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20" windowWidth="27555" windowHeight="11790"/>
  </bookViews>
  <sheets>
    <sheet name="Figure 1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0">'[1]Time series'!#REF!</definedName>
    <definedName name="\a">'[1]Time series'!#REF!</definedName>
    <definedName name="\b" localSheetId="0">'[1]Time series'!#REF!</definedName>
    <definedName name="\b">'[1]Time series'!#REF!</definedName>
    <definedName name="__123Graph_ABERLGRAP" localSheetId="0" hidden="1">'[2]Time series'!#REF!</definedName>
    <definedName name="__123Graph_ABERLGRAP" hidden="1">'[2]Time series'!#REF!</definedName>
    <definedName name="__123Graph_ACATCH1" localSheetId="0" hidden="1">'[2]Time series'!#REF!</definedName>
    <definedName name="__123Graph_ACATCH1" hidden="1">'[2]Time series'!#REF!</definedName>
    <definedName name="__123Graph_ACONVERG1" localSheetId="0" hidden="1">'[2]Time series'!#REF!</definedName>
    <definedName name="__123Graph_ACONVERG1" hidden="1">'[2]Time series'!#REF!</definedName>
    <definedName name="__123Graph_AGRAPH2" hidden="1">'[2]Time series'!#REF!</definedName>
    <definedName name="__123Graph_AGRAPH41" hidden="1">'[2]Time series'!#REF!</definedName>
    <definedName name="__123Graph_AGRAPH42" hidden="1">'[2]Time series'!#REF!</definedName>
    <definedName name="__123Graph_AGRAPH44" hidden="1">'[2]Time series'!#REF!</definedName>
    <definedName name="__123Graph_APERIB" hidden="1">'[2]Time series'!#REF!</definedName>
    <definedName name="__123Graph_APRODABSC" hidden="1">'[2]Time series'!#REF!</definedName>
    <definedName name="__123Graph_APRODABSD" hidden="1">'[2]Time series'!#REF!</definedName>
    <definedName name="__123Graph_APRODTRE2" hidden="1">'[2]Time series'!#REF!</definedName>
    <definedName name="__123Graph_APRODTRE3" hidden="1">'[2]Time series'!#REF!</definedName>
    <definedName name="__123Graph_APRODTRE4" hidden="1">'[2]Time series'!#REF!</definedName>
    <definedName name="__123Graph_APRODTREND" hidden="1">'[2]Time series'!#REF!</definedName>
    <definedName name="__123Graph_AUTRECHT" hidden="1">'[2]Time series'!#REF!</definedName>
    <definedName name="__123Graph_BBERLGRAP" hidden="1">'[2]Time series'!#REF!</definedName>
    <definedName name="__123Graph_BCATCH1" hidden="1">'[2]Time series'!#REF!</definedName>
    <definedName name="__123Graph_BCONVERG1" hidden="1">'[2]Time series'!#REF!</definedName>
    <definedName name="__123Graph_BGRAPH2" hidden="1">'[2]Time series'!#REF!</definedName>
    <definedName name="__123Graph_BGRAPH41" hidden="1">'[2]Time series'!#REF!</definedName>
    <definedName name="__123Graph_BPERIB" hidden="1">'[2]Time series'!#REF!</definedName>
    <definedName name="__123Graph_BPRODABSC" hidden="1">'[2]Time series'!#REF!</definedName>
    <definedName name="__123Graph_BPRODABSD" hidden="1">'[2]Time series'!#REF!</definedName>
    <definedName name="__123Graph_CBERLGRAP" hidden="1">'[2]Time series'!#REF!</definedName>
    <definedName name="__123Graph_CCATCH1" hidden="1">'[2]Time series'!#REF!</definedName>
    <definedName name="__123Graph_CGRAPH41" hidden="1">'[2]Time series'!#REF!</definedName>
    <definedName name="__123Graph_CGRAPH44" hidden="1">'[2]Time series'!#REF!</definedName>
    <definedName name="__123Graph_CPERIA" hidden="1">'[2]Time series'!#REF!</definedName>
    <definedName name="__123Graph_CPERIB" hidden="1">'[2]Time series'!#REF!</definedName>
    <definedName name="__123Graph_CPRODABSC" hidden="1">'[2]Time series'!#REF!</definedName>
    <definedName name="__123Graph_CPRODTRE2" hidden="1">'[2]Time series'!#REF!</definedName>
    <definedName name="__123Graph_CPRODTREND" hidden="1">'[2]Time series'!#REF!</definedName>
    <definedName name="__123Graph_CUTRECHT" hidden="1">'[2]Time series'!#REF!</definedName>
    <definedName name="__123Graph_DBERLGRAP" hidden="1">'[2]Time series'!#REF!</definedName>
    <definedName name="__123Graph_DCATCH1" hidden="1">'[2]Time series'!#REF!</definedName>
    <definedName name="__123Graph_DCONVERG1" hidden="1">'[2]Time series'!#REF!</definedName>
    <definedName name="__123Graph_DGRAPH41" hidden="1">'[2]Time series'!#REF!</definedName>
    <definedName name="__123Graph_DPERIA" hidden="1">'[2]Time series'!#REF!</definedName>
    <definedName name="__123Graph_DPERIB" hidden="1">'[2]Time series'!#REF!</definedName>
    <definedName name="__123Graph_DPRODABSC" hidden="1">'[2]Time series'!#REF!</definedName>
    <definedName name="__123Graph_DUTRECHT" hidden="1">'[2]Time series'!#REF!</definedName>
    <definedName name="__123Graph_EBERLGRAP" hidden="1">'[2]Time series'!#REF!</definedName>
    <definedName name="__123Graph_ECONVERG1" hidden="1">'[2]Time series'!#REF!</definedName>
    <definedName name="__123Graph_EGRAPH41" hidden="1">'[2]Time series'!#REF!</definedName>
    <definedName name="__123Graph_EPERIA" hidden="1">'[2]Time series'!#REF!</definedName>
    <definedName name="__123Graph_EPRODABSC" hidden="1">'[2]Time series'!#REF!</definedName>
    <definedName name="__123Graph_FBERLGRAP" hidden="1">'[2]Time series'!#REF!</definedName>
    <definedName name="__123Graph_FGRAPH41" hidden="1">'[2]Time series'!#REF!</definedName>
    <definedName name="__123Graph_FPRODABSC" hidden="1">'[2]Time series'!#REF!</definedName>
    <definedName name="__aus2" localSheetId="0">#REF!</definedName>
    <definedName name="__aus2">#REF!</definedName>
    <definedName name="_1__123Graph_AChart_1" localSheetId="0" hidden="1">'[3]Table 1'!#REF!</definedName>
    <definedName name="_1__123Graph_AChart_1" hidden="1">'[3]Table 1'!#REF!</definedName>
    <definedName name="_2__123Graph_ADEV_EMPL" localSheetId="0" hidden="1">'[2]Time series'!#REF!</definedName>
    <definedName name="_2__123Graph_ADEV_EMPL" hidden="1">'[2]Time series'!#REF!</definedName>
    <definedName name="_216Y" localSheetId="0">[4]EAT12_1!#REF!,[4]EAT12_1!#REF!,[4]EAT12_1!#REF!,[4]EAT12_1!#REF!,[4]EAT12_1!#REF!,[4]EAT12_1!#REF!,[4]EAT12_1!#REF!,[4]EAT12_1!#REF!,[4]EAT12_1!#REF!,[4]EAT12_1!#REF!</definedName>
    <definedName name="_216Y">[4]EAT12_1!#REF!,[4]EAT12_1!#REF!,[4]EAT12_1!#REF!,[4]EAT12_1!#REF!,[4]EAT12_1!#REF!,[4]EAT12_1!#REF!,[4]EAT12_1!#REF!,[4]EAT12_1!#REF!,[4]EAT12_1!#REF!,[4]EAT12_1!#REF!</definedName>
    <definedName name="_3__123Graph_BDEV_EMPL" localSheetId="0" hidden="1">'[2]Time series'!#REF!</definedName>
    <definedName name="_3__123Graph_BDEV_EMPL" hidden="1">'[2]Time series'!#REF!</definedName>
    <definedName name="_4__123Graph_CDEV_EMPL" localSheetId="0" hidden="1">'[2]Time series'!#REF!</definedName>
    <definedName name="_4__123Graph_CDEV_EMPL" hidden="1">'[2]Time series'!#REF!</definedName>
    <definedName name="_5__123Graph_CSWE_EMPL" hidden="1">'[2]Time series'!#REF!</definedName>
    <definedName name="_72Y" localSheetId="0">[4]EAT12_1!#REF!,[4]EAT12_1!#REF!,[4]EAT12_1!#REF!,[4]EAT12_1!#REF!,[4]EAT12_1!#REF!,[4]EAT12_1!#REF!,[4]EAT12_1!#REF!,[4]EAT12_1!#REF!,[4]EAT12_1!#REF!,[4]EAT12_1!#REF!</definedName>
    <definedName name="_72Y">[4]EAT12_1!#REF!,[4]EAT12_1!#REF!,[4]EAT12_1!#REF!,[4]EAT12_1!#REF!,[4]EAT12_1!#REF!,[4]EAT12_1!#REF!,[4]EAT12_1!#REF!,[4]EAT12_1!#REF!,[4]EAT12_1!#REF!,[4]EAT12_1!#REF!</definedName>
    <definedName name="_aus2" localSheetId="0">#REF!</definedName>
    <definedName name="_aus2">#REF!</definedName>
    <definedName name="_xlnm._FilterDatabase" localSheetId="0" hidden="1">'Figure 1'!#REF!</definedName>
    <definedName name="_Order1" hidden="1">0</definedName>
    <definedName name="_TAB3">#N/A</definedName>
    <definedName name="A86150J">[5]Data1!$K$1:$K$10,[5]Data1!$K$11:$K$325</definedName>
    <definedName name="A86151K">[5]Data1!$AL$1:$AL$10,[5]Data1!$AL$11:$AL$325</definedName>
    <definedName name="A86152L">[5]Data1!$BM$1:$BM$10,[5]Data1!$BM$11:$BM$325</definedName>
    <definedName name="A86153R">[5]Data1!$CN$1:$CN$10,[5]Data1!$CN$11:$CN$325</definedName>
    <definedName name="A86154T">[5]Data1!$DO$1:$DO$10,[5]Data1!$DO$11:$DO$325</definedName>
    <definedName name="A86155V">[5]Data1!$EP$1:$EP$10,[5]Data1!$EP$11:$EP$325</definedName>
    <definedName name="A86156W">[5]Data1!$FQ$1:$FQ$10,[5]Data1!$FQ$11:$FQ$325</definedName>
    <definedName name="A86157X">[5]Data1!$GR$1:$GR$10,[5]Data1!$GR$11:$GR$325</definedName>
    <definedName name="A86158A">[5]Data1!$HS$1:$HS$10,[5]Data1!$HS$11:$HS$325</definedName>
    <definedName name="A86159C">[5]Data2!$CG$1:$CG$10,[5]Data2!$CG$11:$CG$325</definedName>
    <definedName name="A86160L">[5]Data2!$D$1:$D$10,[5]Data2!$D$11:$D$325</definedName>
    <definedName name="A86161R">[5]Data2!$AE$1:$AE$10,[5]Data2!$AE$11:$AE$325</definedName>
    <definedName name="A86162T">[5]Data2!$BF$1:$BF$10,[5]Data2!$BF$11:$BF$325</definedName>
    <definedName name="A86163V">[5]Data1!$L$1:$L$10,[5]Data1!$L$11:$L$325</definedName>
    <definedName name="A86164W">[5]Data1!$AM$1:$AM$10,[5]Data1!$AM$11:$AM$325</definedName>
    <definedName name="A86165X">[5]Data1!$BN$1:$BN$10,[5]Data1!$BN$11:$BN$325</definedName>
    <definedName name="A86166A">[5]Data1!$CO$1:$CO$10,[5]Data1!$CO$11:$CO$325</definedName>
    <definedName name="A86167C">[5]Data1!$DP$1:$DP$10,[5]Data1!$DP$11:$DP$325</definedName>
    <definedName name="A86168F">[5]Data1!$EQ$1:$EQ$10,[5]Data1!$EQ$11:$EQ$325</definedName>
    <definedName name="A86169J">[5]Data1!$FR$1:$FR$10,[5]Data1!$FR$11:$FR$325</definedName>
    <definedName name="A86170T">[5]Data1!$GS$1:$GS$10,[5]Data1!$GS$11:$GS$325</definedName>
    <definedName name="A86171V">[5]Data1!$HT$1:$HT$10,[5]Data1!$HT$11:$HT$325</definedName>
    <definedName name="A86172W">[5]Data2!$CH$1:$CH$10,[5]Data2!$CH$11:$CH$325</definedName>
    <definedName name="A86173X">[5]Data2!$E$1:$E$10,[5]Data2!$E$11:$E$325</definedName>
    <definedName name="A86174A">[5]Data2!$AF$1:$AF$10,[5]Data2!$AF$11:$AF$325</definedName>
    <definedName name="A86175C">[5]Data2!$BG$1:$BG$10,[5]Data2!$BG$11:$BG$325</definedName>
    <definedName name="A86176F">[5]Data1!$M$1:$M$10,[5]Data1!$M$11:$M$325</definedName>
    <definedName name="A86177J">[5]Data1!$AN$1:$AN$10,[5]Data1!$AN$11:$AN$325</definedName>
    <definedName name="A86178K">[5]Data1!$BO$1:$BO$10,[5]Data1!$BO$11:$BO$325</definedName>
    <definedName name="A86179L">[5]Data1!$CP$1:$CP$10,[5]Data1!$CP$11:$CP$325</definedName>
    <definedName name="A86180W">[5]Data1!$DQ$1:$DQ$10,[5]Data1!$DQ$11:$DQ$325</definedName>
    <definedName name="A86181X">[5]Data1!$ER$1:$ER$10,[5]Data1!$ER$11:$ER$325</definedName>
    <definedName name="A86182A">[5]Data1!$FS$1:$FS$10,[5]Data1!$FS$11:$FS$325</definedName>
    <definedName name="A86183C">[5]Data1!$GT$1:$GT$10,[5]Data1!$GT$11:$GT$325</definedName>
    <definedName name="A86184F">[5]Data1!$HU$1:$HU$10,[5]Data1!$HU$11:$HU$325</definedName>
    <definedName name="A86185J">[5]Data2!$CI$1:$CI$10,[5]Data2!$CI$11:$CI$325</definedName>
    <definedName name="A86186K">[5]Data2!$F$1:$F$10,[5]Data2!$F$11:$F$325</definedName>
    <definedName name="A86187L">[5]Data2!$AG$1:$AG$10,[5]Data2!$AG$11:$AG$325</definedName>
    <definedName name="A86188R">[5]Data2!$BH$1:$BH$10,[5]Data2!$BH$11:$BH$325</definedName>
    <definedName name="A86189T">[5]Data1!$N$1:$N$10,[5]Data1!$N$11:$N$325</definedName>
    <definedName name="A86190A">[5]Data1!$AO$1:$AO$10,[5]Data1!$AO$11:$AO$325</definedName>
    <definedName name="A86191C">[5]Data1!$BP$1:$BP$10,[5]Data1!$BP$11:$BP$325</definedName>
    <definedName name="A86192F">[5]Data1!$CQ$1:$CQ$10,[5]Data1!$CQ$11:$CQ$325</definedName>
    <definedName name="A86193J">[5]Data1!$DR$1:$DR$10,[5]Data1!$DR$11:$DR$325</definedName>
    <definedName name="A86194K">[5]Data1!$ES$1:$ES$10,[5]Data1!$ES$11:$ES$325</definedName>
    <definedName name="A86195L">[5]Data1!$FT$1:$FT$10,[5]Data1!$FT$11:$FT$325</definedName>
    <definedName name="A86196R">[5]Data1!$GU$1:$GU$10,[5]Data1!$GU$11:$GU$325</definedName>
    <definedName name="A86197T">[5]Data1!$HV$1:$HV$10,[5]Data1!$HV$11:$HV$325</definedName>
    <definedName name="A86198V">[5]Data2!$CJ$1:$CJ$10,[5]Data2!$CJ$11:$CJ$325</definedName>
    <definedName name="A86199W">[5]Data2!$G$1:$G$10,[5]Data2!$G$11:$G$325</definedName>
    <definedName name="A86200V">[5]Data2!$AH$1:$AH$10,[5]Data2!$AH$11:$AH$325</definedName>
    <definedName name="A86201W">[5]Data2!$BI$1:$BI$10,[5]Data2!$BI$11:$BI$325</definedName>
    <definedName name="A86202X">[5]Data1!$O$1:$O$10,[5]Data1!$O$11:$O$325</definedName>
    <definedName name="A86203A">[5]Data1!$AP$1:$AP$10,[5]Data1!$AP$11:$AP$325</definedName>
    <definedName name="A86204C">[5]Data1!$BQ$1:$BQ$10,[5]Data1!$BQ$11:$BQ$325</definedName>
    <definedName name="A86205F">[5]Data1!$CR$1:$CR$10,[5]Data1!$CR$11:$CR$325</definedName>
    <definedName name="A86206J">[5]Data1!$DS$1:$DS$10,[5]Data1!$DS$11:$DS$325</definedName>
    <definedName name="A86207K">[5]Data1!$ET$1:$ET$10,[5]Data1!$ET$11:$ET$325</definedName>
    <definedName name="A86208L">[5]Data1!$FU$1:$FU$10,[5]Data1!$FU$11:$FU$325</definedName>
    <definedName name="A86209R">[5]Data1!$GV$1:$GV$10,[5]Data1!$GV$11:$GV$325</definedName>
    <definedName name="A86210X">[5]Data1!$HW$1:$HW$10,[5]Data1!$HW$11:$HW$325</definedName>
    <definedName name="A86211A">[5]Data2!$CK$1:$CK$10,[5]Data2!$CK$11:$CK$325</definedName>
    <definedName name="A86212C">[5]Data2!$H$1:$H$10,[5]Data2!$H$11:$H$325</definedName>
    <definedName name="A86213F">[5]Data2!$AI$1:$AI$10,[5]Data2!$AI$11:$AI$325</definedName>
    <definedName name="A86214J">[5]Data2!$BJ$1:$BJ$10,[5]Data2!$BJ$11:$BJ$325</definedName>
    <definedName name="A86215K">[5]Data1!$P$1:$P$10,[5]Data1!$P$11:$P$325</definedName>
    <definedName name="A86216L">[5]Data1!$AQ$1:$AQ$10,[5]Data1!$AQ$11:$AQ$325</definedName>
    <definedName name="A86217R">[5]Data1!$BR$1:$BR$10,[5]Data1!$BR$11:$BR$325</definedName>
    <definedName name="A86218T">[5]Data1!$CS$1:$CS$10,[5]Data1!$CS$11:$CS$325</definedName>
    <definedName name="A86219V">[5]Data1!$DT$1:$DT$10,[5]Data1!$DT$11:$DT$325</definedName>
    <definedName name="A86220C">[5]Data1!$EU$1:$EU$10,[5]Data1!$EU$11:$EU$325</definedName>
    <definedName name="A86221F">[5]Data1!$FV$1:$FV$10,[5]Data1!$FV$11:$FV$325</definedName>
    <definedName name="A86222J">[5]Data1!$GW$1:$GW$10,[5]Data1!$GW$11:$GW$325</definedName>
    <definedName name="A86223K">[5]Data1!$HX$1:$HX$10,[5]Data1!$HX$11:$HX$325</definedName>
    <definedName name="A86224L">[5]Data2!$CL$1:$CL$10,[5]Data2!$CL$11:$CL$325</definedName>
    <definedName name="A86225R">[5]Data2!$I$1:$I$10,[5]Data2!$I$11:$I$325</definedName>
    <definedName name="A86226T">[5]Data2!$AJ$1:$AJ$10,[5]Data2!$AJ$11:$AJ$325</definedName>
    <definedName name="A86227V">[5]Data2!$BK$1:$BK$10,[5]Data2!$BK$11:$BK$325</definedName>
    <definedName name="A86228W">[5]Data1!$Q$1:$Q$10,[5]Data1!$Q$11:$Q$325</definedName>
    <definedName name="A86229X">[5]Data1!$AR$1:$AR$10,[5]Data1!$AR$11:$AR$325</definedName>
    <definedName name="A86230J">[5]Data1!$BS$1:$BS$10,[5]Data1!$BS$11:$BS$325</definedName>
    <definedName name="A86231K">[5]Data1!$CT$1:$CT$10,[5]Data1!$CT$11:$CT$325</definedName>
    <definedName name="A86232L">[5]Data1!$DU$1:$DU$10,[5]Data1!$DU$11:$DU$325</definedName>
    <definedName name="A86233R">[5]Data1!$EV$1:$EV$10,[5]Data1!$EV$11:$EV$325</definedName>
    <definedName name="A86234T">[5]Data1!$FW$1:$FW$10,[5]Data1!$FW$11:$FW$325</definedName>
    <definedName name="A86235V">[5]Data1!$GX$1:$GX$10,[5]Data1!$GX$11:$GX$325</definedName>
    <definedName name="A86236W">[5]Data1!$HY$1:$HY$10,[5]Data1!$HY$11:$HY$325</definedName>
    <definedName name="A86237X">[5]Data2!$CM$1:$CM$10,[5]Data2!$CM$11:$CM$325</definedName>
    <definedName name="A86238A">[5]Data2!$J$1:$J$10,[5]Data2!$J$11:$J$325</definedName>
    <definedName name="A86239C">[5]Data2!$AK$1:$AK$10,[5]Data2!$AK$11:$AK$325</definedName>
    <definedName name="A86240L">[5]Data2!$BL$1:$BL$10,[5]Data2!$BL$11:$BL$325</definedName>
    <definedName name="A86241R">[5]Data1!$R$1:$R$10,[5]Data1!$R$11:$R$325</definedName>
    <definedName name="A86242T">[5]Data1!$AS$1:$AS$10,[5]Data1!$AS$11:$AS$325</definedName>
    <definedName name="A86243V">[5]Data1!$BT$1:$BT$10,[5]Data1!$BT$11:$BT$325</definedName>
    <definedName name="A86244W">[5]Data1!$CU$1:$CU$10,[5]Data1!$CU$11:$CU$325</definedName>
    <definedName name="A86245X">[5]Data1!$DV$1:$DV$10,[5]Data1!$DV$11:$DV$325</definedName>
    <definedName name="A86246A">[5]Data1!$EW$1:$EW$10,[5]Data1!$EW$11:$EW$325</definedName>
    <definedName name="A86247C">[5]Data1!$FX$1:$FX$10,[5]Data1!$FX$11:$FX$325</definedName>
    <definedName name="A86248F">[5]Data1!$GY$1:$GY$10,[5]Data1!$GY$11:$GY$325</definedName>
    <definedName name="A86249J">[5]Data1!$HZ$1:$HZ$10,[5]Data1!$HZ$11:$HZ$325</definedName>
    <definedName name="A86250T">[5]Data2!$CN$1:$CN$10,[5]Data2!$CN$11:$CN$325</definedName>
    <definedName name="A86251V">[5]Data2!$K$1:$K$10,[5]Data2!$K$11:$K$325</definedName>
    <definedName name="A86252W">[5]Data2!$AL$1:$AL$10,[5]Data2!$AL$11:$AL$325</definedName>
    <definedName name="A86253X">[5]Data2!$BM$1:$BM$10,[5]Data2!$BM$11:$BM$325</definedName>
    <definedName name="A86254A">[5]Data1!$S$1:$S$10,[5]Data1!$S$11:$S$325</definedName>
    <definedName name="A86255C">[5]Data1!$AT$1:$AT$10,[5]Data1!$AT$11:$AT$325</definedName>
    <definedName name="A86256F">[5]Data1!$BU$1:$BU$10,[5]Data1!$BU$11:$BU$325</definedName>
    <definedName name="A86257J">[5]Data1!$CV$1:$CV$10,[5]Data1!$CV$11:$CV$325</definedName>
    <definedName name="A86258K">[5]Data1!$DW$1:$DW$10,[5]Data1!$DW$11:$DW$325</definedName>
    <definedName name="A86259L">[5]Data1!$EX$1:$EX$10,[5]Data1!$EX$11:$EX$325</definedName>
    <definedName name="A86260W">[5]Data1!$FY$1:$FY$10,[5]Data1!$FY$11:$FY$325</definedName>
    <definedName name="A86261X">[5]Data1!$GZ$1:$GZ$10,[5]Data1!$GZ$11:$GZ$325</definedName>
    <definedName name="A86262A">[5]Data1!$IA$1:$IA$10,[5]Data1!$IA$11:$IA$325</definedName>
    <definedName name="A86263C">[5]Data2!$CO$1:$CO$10,[5]Data2!$CO$11:$CO$325</definedName>
    <definedName name="A86264F">[5]Data2!$L$1:$L$10,[5]Data2!$L$11:$L$325</definedName>
    <definedName name="A86265J">[5]Data2!$AM$1:$AM$10,[5]Data2!$AM$11:$AM$325</definedName>
    <definedName name="A86266K">[5]Data2!$BN$1:$BN$10,[5]Data2!$BN$11:$BN$325</definedName>
    <definedName name="A86657V">[5]Data1!$T$1:$T$10,[5]Data1!$T$11:$T$325</definedName>
    <definedName name="A86658W">[5]Data1!$AU$1:$AU$10,[5]Data1!$AU$11:$AU$325</definedName>
    <definedName name="A86659X">[5]Data1!$BV$1:$BV$10,[5]Data1!$BV$11:$BV$325</definedName>
    <definedName name="A86660J">[5]Data1!$CW$1:$CW$10,[5]Data1!$CW$11:$CW$325</definedName>
    <definedName name="A86661K">[5]Data1!$DX$1:$DX$10,[5]Data1!$DX$11:$DX$325</definedName>
    <definedName name="A86662L">[5]Data1!$EY$1:$EY$10,[5]Data1!$EY$11:$EY$325</definedName>
    <definedName name="A86663R">[5]Data1!$FZ$1:$FZ$10,[5]Data1!$FZ$11:$FZ$325</definedName>
    <definedName name="A86664T">[5]Data1!$HA$1:$HA$10,[5]Data1!$HA$11:$HA$325</definedName>
    <definedName name="A86665V">[5]Data1!$IB$1:$IB$10,[5]Data1!$IB$11:$IB$325</definedName>
    <definedName name="A86666W">[5]Data2!$CP$1:$CP$10,[5]Data2!$CP$11:$CP$325</definedName>
    <definedName name="A86667X">[5]Data2!$M$1:$M$10,[5]Data2!$M$11:$M$325</definedName>
    <definedName name="A86668A">[5]Data2!$AN$1:$AN$10,[5]Data2!$AN$11:$AN$325</definedName>
    <definedName name="A86669C">[5]Data2!$BO$1:$BO$10,[5]Data2!$BO$11:$BO$325</definedName>
    <definedName name="A86670L">[5]Data1!$U$1:$U$10,[5]Data1!$U$11:$U$325</definedName>
    <definedName name="A86671R">[5]Data1!$AV$1:$AV$10,[5]Data1!$AV$11:$AV$325</definedName>
    <definedName name="A86672T">[5]Data1!$BW$1:$BW$10,[5]Data1!$BW$11:$BW$325</definedName>
    <definedName name="A86673V">[5]Data1!$CX$1:$CX$10,[5]Data1!$CX$11:$CX$325</definedName>
    <definedName name="A86674W">[5]Data1!$DY$1:$DY$10,[5]Data1!$DY$11:$DY$325</definedName>
    <definedName name="A86675X">[5]Data1!$EZ$1:$EZ$10,[5]Data1!$EZ$11:$EZ$325</definedName>
    <definedName name="A86676A">[5]Data1!$GA$1:$GA$10,[5]Data1!$GA$11:$GA$325</definedName>
    <definedName name="A86677C">[5]Data1!$HB$1:$HB$10,[5]Data1!$HB$11:$HB$325</definedName>
    <definedName name="A86678F">[5]Data1!$IC$1:$IC$10,[5]Data1!$IC$11:$IC$325</definedName>
    <definedName name="A86679J">[5]Data2!$CQ$1:$CQ$10,[5]Data2!$CQ$11:$CQ$325</definedName>
    <definedName name="A86680T">[5]Data2!$N$1:$N$10,[5]Data2!$N$11:$N$325</definedName>
    <definedName name="A86681V">[5]Data2!$AO$1:$AO$10,[5]Data2!$AO$11:$AO$325</definedName>
    <definedName name="A86682W">[5]Data2!$BP$1:$BP$10,[5]Data2!$BP$11:$BP$325</definedName>
    <definedName name="A86683X">[5]Data1!$V$1:$V$10,[5]Data1!$V$11:$V$325</definedName>
    <definedName name="A86684A">[5]Data1!$AW$1:$AW$10,[5]Data1!$AW$11:$AW$325</definedName>
    <definedName name="A86685C">[5]Data1!$BX$1:$BX$10,[5]Data1!$BX$11:$BX$325</definedName>
    <definedName name="A86686F">[5]Data1!$CY$1:$CY$10,[5]Data1!$CY$11:$CY$325</definedName>
    <definedName name="A86687J">[5]Data1!$DZ$1:$DZ$10,[5]Data1!$DZ$11:$DZ$325</definedName>
    <definedName name="A86688K">[5]Data1!$FA$1:$FA$10,[5]Data1!$FA$11:$FA$325</definedName>
    <definedName name="A86689L">[5]Data1!$GB$1:$GB$10,[5]Data1!$GB$11:$GB$325</definedName>
    <definedName name="A86690W">[5]Data1!$HC$1:$HC$10,[5]Data1!$HC$11:$HC$325</definedName>
    <definedName name="A86691X">[5]Data1!$ID$1:$ID$10,[5]Data1!$ID$11:$ID$325</definedName>
    <definedName name="A86692A">[5]Data2!$CR$1:$CR$10,[5]Data2!$CR$11:$CR$325</definedName>
    <definedName name="A86693C">[5]Data2!$O$1:$O$10,[5]Data2!$O$11:$O$325</definedName>
    <definedName name="A86694F">[5]Data2!$AP$1:$AP$10,[5]Data2!$AP$11:$AP$325</definedName>
    <definedName name="A86695J">[5]Data2!$BQ$1:$BQ$10,[5]Data2!$BQ$11:$BQ$325</definedName>
    <definedName name="A86696K">[5]Data1!$W$1:$W$10,[5]Data1!$W$11:$W$325</definedName>
    <definedName name="A86697L">[5]Data1!$AX$1:$AX$10,[5]Data1!$AX$11:$AX$325</definedName>
    <definedName name="A86698R">[5]Data1!$BY$1:$BY$10,[5]Data1!$BY$11:$BY$325</definedName>
    <definedName name="A86699T">[5]Data1!$CZ$1:$CZ$10,[5]Data1!$CZ$11:$CZ$325</definedName>
    <definedName name="A86700R">[5]Data1!$EA$1:$EA$10,[5]Data1!$EA$11:$EA$325</definedName>
    <definedName name="A86701T">[5]Data1!$FB$1:$FB$10,[5]Data1!$FB$11:$FB$325</definedName>
    <definedName name="A86702V">[5]Data1!$GC$1:$GC$10,[5]Data1!$GC$11:$GC$325</definedName>
    <definedName name="A86703W">[5]Data1!$HD$1:$HD$10,[5]Data1!$HD$11:$HD$325</definedName>
    <definedName name="A86704X">[5]Data1!$IE$1:$IE$10,[5]Data1!$IE$11:$IE$325</definedName>
    <definedName name="A86705A">[5]Data2!$CS$1:$CS$10,[5]Data2!$CS$11:$CS$325</definedName>
    <definedName name="A86706C">[5]Data2!$P$1:$P$10,[5]Data2!$P$11:$P$325</definedName>
    <definedName name="A86707F">[5]Data2!$AQ$1:$AQ$10,[5]Data2!$AQ$11:$AQ$325</definedName>
    <definedName name="A86708J">[5]Data2!$BR$1:$BR$10,[5]Data2!$BR$11:$BR$325</definedName>
    <definedName name="A86709K">[5]Data1!$X$1:$X$10,[5]Data1!$X$11:$X$325</definedName>
    <definedName name="A86710V">[5]Data1!$AY$1:$AY$10,[5]Data1!$AY$11:$AY$325</definedName>
    <definedName name="A86711W">[5]Data1!$BZ$1:$BZ$10,[5]Data1!$BZ$11:$BZ$325</definedName>
    <definedName name="A86712X">[5]Data1!$DA$1:$DA$10,[5]Data1!$DA$11:$DA$325</definedName>
    <definedName name="A86713A">[5]Data1!$EB$1:$EB$10,[5]Data1!$EB$11:$EB$325</definedName>
    <definedName name="A86714C">[5]Data1!$FC$1:$FC$10,[5]Data1!$FC$11:$FC$325</definedName>
    <definedName name="A86715F">[5]Data1!$GD$1:$GD$10,[5]Data1!$GD$11:$GD$325</definedName>
    <definedName name="A86716J">[5]Data1!$HE$1:$HE$10,[5]Data1!$HE$11:$HE$325</definedName>
    <definedName name="A86717K">[5]Data1!$IF$1:$IF$10,[5]Data1!$IF$11:$IF$325</definedName>
    <definedName name="A86718L">[5]Data2!$CT$1:$CT$10,[5]Data2!$CT$11:$CT$325</definedName>
    <definedName name="A86719R">[5]Data2!$Q$1:$Q$10,[5]Data2!$Q$11:$Q$325</definedName>
    <definedName name="A86720X">[5]Data2!$AR$1:$AR$10,[5]Data2!$AR$11:$AR$325</definedName>
    <definedName name="A86721A">[5]Data2!$BS$1:$BS$10,[5]Data2!$BS$11:$BS$325</definedName>
    <definedName name="A86722C">[5]Data1!$Y$1:$Y$10,[5]Data1!$Y$11:$Y$325</definedName>
    <definedName name="A86723F">[5]Data1!$AZ$1:$AZ$10,[5]Data1!$AZ$11:$AZ$325</definedName>
    <definedName name="A86724J">[5]Data1!$CA$1:$CA$10,[5]Data1!$CA$11:$CA$325</definedName>
    <definedName name="A86725K">[5]Data1!$DB$1:$DB$10,[5]Data1!$DB$11:$DB$325</definedName>
    <definedName name="A86726L">[5]Data1!$EC$1:$EC$10,[5]Data1!$EC$11:$EC$325</definedName>
    <definedName name="A86727R">[5]Data1!$FD$1:$FD$10,[5]Data1!$FD$11:$FD$325</definedName>
    <definedName name="A86728T">[5]Data1!$GE$1:$GE$10,[5]Data1!$GE$11:$GE$325</definedName>
    <definedName name="A86729V">[5]Data1!$HF$1:$HF$10,[5]Data1!$HF$11:$HF$325</definedName>
    <definedName name="A86730C">[5]Data1!$IG$1:$IG$10,[5]Data1!$IG$11:$IG$325</definedName>
    <definedName name="A86731F">[5]Data2!$CU$1:$CU$10,[5]Data2!$CU$11:$CU$325</definedName>
    <definedName name="A86732J">[5]Data2!$R$1:$R$10,[5]Data2!$R$11:$R$325</definedName>
    <definedName name="A86733K">[5]Data2!$AS$1:$AS$10,[5]Data2!$AS$11:$AS$325</definedName>
    <definedName name="A86734L">[5]Data2!$BT$1:$BT$10,[5]Data2!$BT$11:$BT$325</definedName>
    <definedName name="A86735R">[5]Data1!$Z$1:$Z$10,[5]Data1!$Z$11:$Z$325</definedName>
    <definedName name="A86736T">[5]Data1!$BA$1:$BA$10,[5]Data1!$BA$11:$BA$325</definedName>
    <definedName name="A86737V">[5]Data1!$CB$1:$CB$10,[5]Data1!$CB$11:$CB$325</definedName>
    <definedName name="A86738W">[5]Data1!$DC$1:$DC$10,[5]Data1!$DC$11:$DC$325</definedName>
    <definedName name="A86739X">[5]Data1!$ED$1:$ED$10,[5]Data1!$ED$11:$ED$325</definedName>
    <definedName name="A86740J">[5]Data1!$FE$1:$FE$10,[5]Data1!$FE$11:$FE$325</definedName>
    <definedName name="A86741K">[5]Data1!$GF$1:$GF$10,[5]Data1!$GF$11:$GF$325</definedName>
    <definedName name="A86742L">[5]Data1!$HG$1:$HG$10,[5]Data1!$HG$11:$HG$325</definedName>
    <definedName name="A86743R">[5]Data1!$IH$1:$IH$10,[5]Data1!$IH$11:$IH$325</definedName>
    <definedName name="A86744T">[5]Data2!$CV$1:$CV$10,[5]Data2!$CV$11:$CV$325</definedName>
    <definedName name="A86745V">[5]Data2!$S$1:$S$10,[5]Data2!$S$11:$S$325</definedName>
    <definedName name="A86746W">[5]Data2!$AT$1:$AT$10,[5]Data2!$AT$11:$AT$325</definedName>
    <definedName name="A86747X">[5]Data2!$BU$1:$BU$10,[5]Data2!$BU$11:$BU$325</definedName>
    <definedName name="A86748A">[5]Data1!$AA$1:$AA$10,[5]Data1!$AA$11:$AA$325</definedName>
    <definedName name="A86749C">[5]Data1!$BB$1:$BB$10,[5]Data1!$BB$11:$BB$325</definedName>
    <definedName name="A86750L">[5]Data1!$CC$1:$CC$10,[5]Data1!$CC$11:$CC$325</definedName>
    <definedName name="A86751R">[5]Data1!$DD$1:$DD$10,[5]Data1!$DD$11:$DD$325</definedName>
    <definedName name="A86752T">[5]Data1!$EE$1:$EE$10,[5]Data1!$EE$11:$EE$325</definedName>
    <definedName name="A86753V">[5]Data1!$FF$1:$FF$10,[5]Data1!$FF$11:$FF$325</definedName>
    <definedName name="A86754W">[5]Data1!$GG$1:$GG$10,[5]Data1!$GG$11:$GG$325</definedName>
    <definedName name="A86755X">[5]Data1!$HH$1:$HH$10,[5]Data1!$HH$11:$HH$325</definedName>
    <definedName name="A86756A">[5]Data1!$II$1:$II$10,[5]Data1!$II$11:$II$325</definedName>
    <definedName name="A86757C">[5]Data2!$CW$1:$CW$10,[5]Data2!$CW$11:$CW$325</definedName>
    <definedName name="A86758F">[5]Data2!$T$1:$T$10,[5]Data2!$T$11:$T$325</definedName>
    <definedName name="A86759J">[5]Data2!$AU$1:$AU$10,[5]Data2!$AU$11:$AU$325</definedName>
    <definedName name="A86760T">[5]Data2!$BV$1:$BV$10,[5]Data2!$BV$11:$BV$325</definedName>
    <definedName name="A86761V">[5]Data1!$AB$1:$AB$10,[5]Data1!$AB$11:$AB$325</definedName>
    <definedName name="A86762W">[5]Data1!$BC$1:$BC$10,[5]Data1!$BC$11:$BC$325</definedName>
    <definedName name="A86763X">[5]Data1!$CD$1:$CD$10,[5]Data1!$CD$11:$CD$325</definedName>
    <definedName name="A86764A">[5]Data1!$DE$1:$DE$10,[5]Data1!$DE$11:$DE$325</definedName>
    <definedName name="A86765C">[5]Data1!$EF$1:$EF$10,[5]Data1!$EF$11:$EF$325</definedName>
    <definedName name="A86766F">[5]Data1!$FG$1:$FG$10,[5]Data1!$FG$11:$FG$325</definedName>
    <definedName name="A86767J">[5]Data1!$GH$1:$GH$10,[5]Data1!$GH$11:$GH$325</definedName>
    <definedName name="A86768K">[5]Data1!$HI$1:$HI$10,[5]Data1!$HI$11:$HI$325</definedName>
    <definedName name="A86769L">[5]Data1!$IJ$1:$IJ$10,[5]Data1!$IJ$11:$IJ$325</definedName>
    <definedName name="A86770W">[5]Data2!$CX$1:$CX$10,[5]Data2!$CX$11:$CX$325</definedName>
    <definedName name="A86771X">[5]Data2!$U$1:$U$10,[5]Data2!$U$11:$U$325</definedName>
    <definedName name="A86772A">[5]Data2!$AV$1:$AV$10,[5]Data2!$AV$11:$AV$325</definedName>
    <definedName name="A86773C">[5]Data2!$BW$1:$BW$10,[5]Data2!$BW$11:$BW$325</definedName>
    <definedName name="A87164R">[5]Data1!$B$1:$B$10,[5]Data1!$B$11:$B$325</definedName>
    <definedName name="A87165T">[5]Data1!$AC$1:$AC$10,[5]Data1!$AC$11:$AC$325</definedName>
    <definedName name="A87166V">[5]Data1!$BD$1:$BD$10,[5]Data1!$BD$11:$BD$325</definedName>
    <definedName name="A87167W">[5]Data1!$CE$1:$CE$10,[5]Data1!$CE$11:$CE$325</definedName>
    <definedName name="A87168X">[5]Data1!$DF$1:$DF$10,[5]Data1!$DF$11:$DF$325</definedName>
    <definedName name="A87169A">[5]Data1!$EG$1:$EG$10,[5]Data1!$EG$11:$EG$325</definedName>
    <definedName name="A87170K">[5]Data1!$FH$1:$FH$10,[5]Data1!$FH$11:$FH$325</definedName>
    <definedName name="A87171L">[5]Data1!$GI$1:$GI$10,[5]Data1!$GI$11:$GI$325</definedName>
    <definedName name="A87172R">[5]Data1!$HJ$1:$HJ$10,[5]Data1!$HJ$11:$HJ$325</definedName>
    <definedName name="A87173T">[5]Data2!$BX$1:$BX$10,[5]Data2!$BX$11:$BX$325</definedName>
    <definedName name="A87174V">[5]Data1!$IK$1:$IK$10,[5]Data1!$IK$11:$IK$325</definedName>
    <definedName name="A87175W">[5]Data2!$V$1:$V$10,[5]Data2!$V$11:$V$325</definedName>
    <definedName name="A87176X">[5]Data2!$AW$1:$AW$10,[5]Data2!$AW$11:$AW$325</definedName>
    <definedName name="A87177A">[5]Data1!$C$1:$C$10,[5]Data1!$C$11:$C$325</definedName>
    <definedName name="A87178C">[5]Data1!$AD$1:$AD$10,[5]Data1!$AD$11:$AD$325</definedName>
    <definedName name="A87179F">[5]Data1!$BE$1:$BE$10,[5]Data1!$BE$11:$BE$325</definedName>
    <definedName name="A87180R">[5]Data1!$CF$1:$CF$10,[5]Data1!$CF$11:$CF$325</definedName>
    <definedName name="A87181T">[5]Data1!$DG$1:$DG$10,[5]Data1!$DG$11:$DG$325</definedName>
    <definedName name="A87182V">[5]Data1!$EH$1:$EH$10,[5]Data1!$EH$11:$EH$325</definedName>
    <definedName name="A87183W">[5]Data1!$FI$1:$FI$10,[5]Data1!$FI$11:$FI$325</definedName>
    <definedName name="A87184X">[5]Data1!$GJ$1:$GJ$10,[5]Data1!$GJ$11:$GJ$325</definedName>
    <definedName name="A87185A">[5]Data1!$HK$1:$HK$10,[5]Data1!$HK$11:$HK$325</definedName>
    <definedName name="A87186C">[5]Data2!$BY$1:$BY$10,[5]Data2!$BY$11:$BY$325</definedName>
    <definedName name="A87187F">[5]Data1!$IL$1:$IL$10,[5]Data1!$IL$11:$IL$325</definedName>
    <definedName name="A87188J">[5]Data2!$W$1:$W$10,[5]Data2!$W$11:$W$325</definedName>
    <definedName name="A87189K">[5]Data2!$AX$1:$AX$10,[5]Data2!$AX$11:$AX$325</definedName>
    <definedName name="A87190V">[5]Data1!$D$1:$D$10,[5]Data1!$D$11:$D$325</definedName>
    <definedName name="A87191W">[5]Data1!$AE$1:$AE$10,[5]Data1!$AE$11:$AE$325</definedName>
    <definedName name="A87192X">[5]Data1!$BF$1:$BF$10,[5]Data1!$BF$11:$BF$325</definedName>
    <definedName name="A87193A">[5]Data1!$CG$1:$CG$10,[5]Data1!$CG$11:$CG$325</definedName>
    <definedName name="A87194C">[5]Data1!$DH$1:$DH$10,[5]Data1!$DH$11:$DH$325</definedName>
    <definedName name="A87195F">[5]Data1!$EI$1:$EI$10,[5]Data1!$EI$11:$EI$325</definedName>
    <definedName name="A87196J">[5]Data1!$FJ$1:$FJ$10,[5]Data1!$FJ$11:$FJ$325</definedName>
    <definedName name="A87197K">[5]Data1!$GK$1:$GK$10,[5]Data1!$GK$11:$GK$325</definedName>
    <definedName name="A87198L">[5]Data1!$HL$1:$HL$10,[5]Data1!$HL$11:$HL$325</definedName>
    <definedName name="A87199R">[5]Data2!$BZ$1:$BZ$10,[5]Data2!$BZ$11:$BZ$325</definedName>
    <definedName name="A87200L">[5]Data1!$IM$1:$IM$10,[5]Data1!$IM$11:$IM$325</definedName>
    <definedName name="A87201R">[5]Data2!$X$1:$X$10,[5]Data2!$X$11:$X$325</definedName>
    <definedName name="A87202T">[5]Data2!$AY$1:$AY$10,[5]Data2!$AY$11:$AY$325</definedName>
    <definedName name="A87203V">[5]Data1!$E$1:$E$10,[5]Data1!$E$11:$E$325</definedName>
    <definedName name="A87204W">[5]Data1!$AF$1:$AF$10,[5]Data1!$AF$11:$AF$325</definedName>
    <definedName name="A87205X">[5]Data1!$BG$1:$BG$10,[5]Data1!$BG$11:$BG$325</definedName>
    <definedName name="A87206A">[5]Data1!$CH$1:$CH$10,[5]Data1!$CH$11:$CH$325</definedName>
    <definedName name="A87207C">[5]Data1!$DI$1:$DI$10,[5]Data1!$DI$11:$DI$325</definedName>
    <definedName name="A87208F">[5]Data1!$EJ$1:$EJ$10,[5]Data1!$EJ$11:$EJ$325</definedName>
    <definedName name="A87209J">[5]Data1!$FK$1:$FK$10,[5]Data1!$FK$11:$FK$325</definedName>
    <definedName name="A87210T">[5]Data1!$GL$1:$GL$10,[5]Data1!$GL$11:$GL$325</definedName>
    <definedName name="A87211V">[5]Data1!$HM$1:$HM$10,[5]Data1!$HM$11:$HM$325</definedName>
    <definedName name="A87212W">[5]Data2!$CA$1:$CA$10,[5]Data2!$CA$11:$CA$325</definedName>
    <definedName name="A87213X">[5]Data1!$IN$1:$IN$10,[5]Data1!$IN$11:$IN$325</definedName>
    <definedName name="A87214A">[5]Data2!$Y$1:$Y$10,[5]Data2!$Y$11:$Y$325</definedName>
    <definedName name="A87215C">[5]Data2!$AZ$1:$AZ$10,[5]Data2!$AZ$11:$AZ$325</definedName>
    <definedName name="A87216F">[5]Data1!$F$1:$F$10,[5]Data1!$F$11:$F$325</definedName>
    <definedName name="A87217J">[5]Data1!$AG$1:$AG$10,[5]Data1!$AG$11:$AG$325</definedName>
    <definedName name="A87218K">[5]Data1!$BH$1:$BH$10,[5]Data1!$BH$11:$BH$325</definedName>
    <definedName name="A87219L">[5]Data1!$CI$1:$CI$10,[5]Data1!$CI$11:$CI$325</definedName>
    <definedName name="A87220W">[5]Data1!$DJ$1:$DJ$10,[5]Data1!$DJ$11:$DJ$325</definedName>
    <definedName name="A87221X">[5]Data1!$EK$1:$EK$10,[5]Data1!$EK$11:$EK$325</definedName>
    <definedName name="A87222A">[5]Data1!$FL$1:$FL$10,[5]Data1!$FL$11:$FL$325</definedName>
    <definedName name="A87223C">[5]Data1!$GM$1:$GM$10,[5]Data1!$GM$11:$GM$325</definedName>
    <definedName name="A87224F">[5]Data1!$HN$1:$HN$10,[5]Data1!$HN$11:$HN$325</definedName>
    <definedName name="A87225J">[5]Data2!$CB$1:$CB$10,[5]Data2!$CB$11:$CB$325</definedName>
    <definedName name="A87226K">[5]Data1!$IO$1:$IO$10,[5]Data1!$IO$11:$IO$325</definedName>
    <definedName name="A87227L">[5]Data2!$Z$1:$Z$10,[5]Data2!$Z$11:$Z$325</definedName>
    <definedName name="A87228R">[5]Data2!$BA$1:$BA$10,[5]Data2!$BA$11:$BA$325</definedName>
    <definedName name="A87229T">[5]Data1!$G$1:$G$10,[5]Data1!$G$11:$G$325</definedName>
    <definedName name="A87230A">[5]Data1!$AH$1:$AH$10,[5]Data1!$AH$11:$AH$325</definedName>
    <definedName name="A87231C">[5]Data1!$BI$1:$BI$10,[5]Data1!$BI$11:$BI$325</definedName>
    <definedName name="A87232F">[5]Data1!$CJ$1:$CJ$10,[5]Data1!$CJ$11:$CJ$325</definedName>
    <definedName name="A87233J">[5]Data1!$DK$1:$DK$10,[5]Data1!$DK$11:$DK$325</definedName>
    <definedName name="A87234K">[5]Data1!$EL$1:$EL$10,[5]Data1!$EL$11:$EL$325</definedName>
    <definedName name="A87235L">[5]Data1!$FM$1:$FM$10,[5]Data1!$FM$11:$FM$325</definedName>
    <definedName name="A87236R">[5]Data1!$GN$1:$GN$10,[5]Data1!$GN$11:$GN$325</definedName>
    <definedName name="A87237T">[5]Data1!$HO$1:$HO$10,[5]Data1!$HO$11:$HO$325</definedName>
    <definedName name="A87238V">[5]Data2!$CC$1:$CC$10,[5]Data2!$CC$11:$CC$325</definedName>
    <definedName name="A87239W">[5]Data1!$IP$1:$IP$10,[5]Data1!$IP$11:$IP$325</definedName>
    <definedName name="A87240F">[5]Data2!$AA$1:$AA$10,[5]Data2!$AA$11:$AA$325</definedName>
    <definedName name="A87241J">[5]Data2!$BB$1:$BB$10,[5]Data2!$BB$11:$BB$325</definedName>
    <definedName name="A87242K">[5]Data1!$H$1:$H$10,[5]Data1!$H$11:$H$325</definedName>
    <definedName name="A87243L">[5]Data1!$AI$1:$AI$10,[5]Data1!$AI$11:$AI$325</definedName>
    <definedName name="A87244R">[5]Data1!$BJ$1:$BJ$10,[5]Data1!$BJ$11:$BJ$325</definedName>
    <definedName name="A87245T">[5]Data1!$CK$1:$CK$10,[5]Data1!$CK$11:$CK$325</definedName>
    <definedName name="A87246V">[5]Data1!$DL$1:$DL$10,[5]Data1!$DL$11:$DL$325</definedName>
    <definedName name="A87247W">[5]Data1!$EM$1:$EM$10,[5]Data1!$EM$11:$EM$325</definedName>
    <definedName name="A87248X">[5]Data1!$FN$1:$FN$10,[5]Data1!$FN$11:$FN$325</definedName>
    <definedName name="A87249A">[5]Data1!$GO$1:$GO$10,[5]Data1!$GO$11:$GO$325</definedName>
    <definedName name="A87250K">[5]Data1!$HP$1:$HP$10,[5]Data1!$HP$11:$HP$325</definedName>
    <definedName name="A87251L">[5]Data2!$CD$1:$CD$10,[5]Data2!$CD$11:$CD$325</definedName>
    <definedName name="A87252R">[5]Data1!$IQ$1:$IQ$10,[5]Data1!$IQ$11:$IQ$325</definedName>
    <definedName name="A87253T">[5]Data2!$AB$1:$AB$10,[5]Data2!$AB$11:$AB$325</definedName>
    <definedName name="A87254V">[5]Data2!$BC$1:$BC$10,[5]Data2!$BC$11:$BC$325</definedName>
    <definedName name="A87255W">[5]Data1!$I$1:$I$10,[5]Data1!$I$11:$I$325</definedName>
    <definedName name="A87256X">[5]Data1!$AJ$1:$AJ$10,[5]Data1!$AJ$11:$AJ$325</definedName>
    <definedName name="A87257A">[5]Data1!$BK$1:$BK$10,[5]Data1!$BK$11:$BK$325</definedName>
    <definedName name="A87258C">[5]Data1!$CL$1:$CL$10,[5]Data1!$CL$11:$CL$325</definedName>
    <definedName name="A87259F">[5]Data1!$DM$1:$DM$10,[5]Data1!$DM$11:$DM$325</definedName>
    <definedName name="A87260R">[5]Data1!$EN$1:$EN$10,[5]Data1!$EN$11:$EN$325</definedName>
    <definedName name="A87261T">[5]Data1!$FO$1:$FO$10,[5]Data1!$FO$11:$FO$325</definedName>
    <definedName name="A87262V">[5]Data1!$GP$1:$GP$10,[5]Data1!$GP$11:$GP$325</definedName>
    <definedName name="A87263W">[5]Data1!$HQ$1:$HQ$10,[5]Data1!$HQ$11:$HQ$325</definedName>
    <definedName name="A87264X">[5]Data2!$CE$1:$CE$10,[5]Data2!$CE$11:$CE$325</definedName>
    <definedName name="A87265A">[5]Data2!$B$1:$B$10,[5]Data2!$B$11:$B$325</definedName>
    <definedName name="A87266C">[5]Data2!$AC$1:$AC$10,[5]Data2!$AC$11:$AC$325</definedName>
    <definedName name="A87267F">[5]Data2!$BD$1:$BD$10,[5]Data2!$BD$11:$BD$325</definedName>
    <definedName name="A87268J">[5]Data1!$J$1:$J$10,[5]Data1!$J$11:$J$325</definedName>
    <definedName name="A87269K">[5]Data1!$AK$1:$AK$10,[5]Data1!$AK$11:$AK$325</definedName>
    <definedName name="A87270V">[5]Data1!$BL$1:$BL$10,[5]Data1!$BL$11:$BL$325</definedName>
    <definedName name="A87271W">[5]Data1!$CM$1:$CM$10,[5]Data1!$CM$11:$CM$325</definedName>
    <definedName name="A87272X">[5]Data1!$DN$1:$DN$10,[5]Data1!$DN$11:$DN$325</definedName>
    <definedName name="A87273A">[5]Data1!$EO$1:$EO$10,[5]Data1!$EO$11:$EO$325</definedName>
    <definedName name="A87274C">[5]Data1!$FP$1:$FP$10,[5]Data1!$FP$11:$FP$325</definedName>
    <definedName name="A87275F">[5]Data1!$GQ$1:$GQ$10,[5]Data1!$GQ$11:$GQ$325</definedName>
    <definedName name="A87276J">[5]Data1!$HR$1:$HR$10,[5]Data1!$HR$11:$HR$325</definedName>
    <definedName name="A87277K">[5]Data2!$CF$1:$CF$10,[5]Data2!$CF$11:$CF$325</definedName>
    <definedName name="A87278L">[5]Data2!$C$1:$C$10,[5]Data2!$C$11:$C$325</definedName>
    <definedName name="A87279R">[5]Data2!$AD$1:$AD$10,[5]Data2!$AD$11:$AD$325</definedName>
    <definedName name="A87280X">[5]Data2!$BE$1:$BE$10,[5]Data2!$BE$11:$BE$325</definedName>
    <definedName name="A95734F">[5]Data2!$DH$1:$DH$10,[5]Data2!$DH$11:$DH$325</definedName>
    <definedName name="A95735J">[5]Data2!$DK$1:$DK$10,[5]Data2!$DK$11:$DK$325</definedName>
    <definedName name="A95736K">[5]Data2!$DN$1:$DN$10,[5]Data2!$DN$11:$DN$325</definedName>
    <definedName name="A95747T">[5]Data2!$CY$1:$CY$10,[5]Data2!$CY$11:$CY$325</definedName>
    <definedName name="A95748V">[5]Data2!$DB$1:$DB$10,[5]Data2!$DB$11:$DB$325</definedName>
    <definedName name="A95749W">[5]Data2!$DE$1:$DE$10,[5]Data2!$DE$11:$DE$325</definedName>
    <definedName name="A95760K">[5]Data2!$DQ$1:$DQ$10,[5]Data2!$DQ$11:$DQ$325</definedName>
    <definedName name="A95761L">[5]Data2!$DT$1:$DT$10,[5]Data2!$DT$11:$DT$325</definedName>
    <definedName name="A95762R">[5]Data2!$DW$1:$DW$10,[5]Data2!$DW$11:$DW$325</definedName>
    <definedName name="A95773W">[5]Data2!$DI$1:$DI$10,[5]Data2!$DI$11:$DI$325</definedName>
    <definedName name="A95774X">[5]Data2!$DL$1:$DL$10,[5]Data2!$DL$11:$DL$325</definedName>
    <definedName name="A95775A">[5]Data2!$DO$1:$DO$10,[5]Data2!$DO$11:$DO$325</definedName>
    <definedName name="A95786J">[5]Data2!$CZ$1:$CZ$10,[5]Data2!$CZ$11:$CZ$325</definedName>
    <definedName name="A95787K">[5]Data2!$DC$1:$DC$10,[5]Data2!$DC$11:$DC$325</definedName>
    <definedName name="A95788L">[5]Data2!$DF$1:$DF$10,[5]Data2!$DF$11:$DF$325</definedName>
    <definedName name="A95799V">[5]Data2!$DR$1:$DR$10,[5]Data2!$DR$11:$DR$325</definedName>
    <definedName name="A95800T">[5]Data2!$DU$1:$DU$10,[5]Data2!$DU$11:$DU$325</definedName>
    <definedName name="A95801V">[5]Data2!$DX$1:$DX$10,[5]Data2!$DX$11:$DX$325</definedName>
    <definedName name="A95812A">[5]Data2!$DJ$1:$DJ$10,[5]Data2!$DJ$11:$DJ$325</definedName>
    <definedName name="A95813C">[5]Data2!$DM$1:$DM$10,[5]Data2!$DM$11:$DM$325</definedName>
    <definedName name="A95814F">[5]Data2!$DP$1:$DP$10,[5]Data2!$DP$11:$DP$325</definedName>
    <definedName name="A95825L">[5]Data2!$DA$1:$DA$10,[5]Data2!$DA$11:$DA$325</definedName>
    <definedName name="A95826R">[5]Data2!$DD$1:$DD$10,[5]Data2!$DD$11:$DD$325</definedName>
    <definedName name="A95827T">[5]Data2!$DG$1:$DG$10,[5]Data2!$DG$11:$DG$325</definedName>
    <definedName name="A95838X">[5]Data2!$DS$1:$DS$10,[5]Data2!$DS$11:$DS$325</definedName>
    <definedName name="A95839A">[5]Data2!$DV$1:$DV$10,[5]Data2!$DV$11:$DV$325</definedName>
    <definedName name="A95840K">[5]Data2!$DY$1:$DY$10,[5]Data2!$DY$11:$DY$325</definedName>
    <definedName name="aaaaa" localSheetId="0">'[6]Time series'!#REF!</definedName>
    <definedName name="aaaaa">'[6]Time series'!#REF!</definedName>
    <definedName name="adults">'[7]Figure 4.'!$B$81:$E$99</definedName>
    <definedName name="anberd" localSheetId="0">#REF!</definedName>
    <definedName name="anberd">#REF!</definedName>
    <definedName name="Australia">[8]Age!$AR$2:$AX$10</definedName>
    <definedName name="BEL">#N/A</definedName>
    <definedName name="body" localSheetId="0">#REF!</definedName>
    <definedName name="body">#REF!</definedName>
    <definedName name="calcul">[9]Calcul_B1.1!$A$1:$L$37</definedName>
    <definedName name="Canada">[8]Age!$AE$2:$AI$9</definedName>
    <definedName name="cc" localSheetId="0">'[6]Time series'!#REF!</definedName>
    <definedName name="cc">'[6]Time series'!#REF!</definedName>
    <definedName name="Champ" localSheetId="0">#REF!</definedName>
    <definedName name="Champ">#REF!</definedName>
    <definedName name="chart_id" localSheetId="0">#REF!</definedName>
    <definedName name="chart_id">#REF!</definedName>
    <definedName name="CodePays" localSheetId="0">#REF!</definedName>
    <definedName name="CodePays">#REF!</definedName>
    <definedName name="Col" localSheetId="0">#REF!</definedName>
    <definedName name="Col">#REF!</definedName>
    <definedName name="Corresp" localSheetId="0">#REF!</definedName>
    <definedName name="Corresp">#REF!</definedName>
    <definedName name="countries" localSheetId="0">#REF!</definedName>
    <definedName name="countries">#REF!</definedName>
    <definedName name="Country_Mean">[10]!Country_Mean</definedName>
    <definedName name="Data85" localSheetId="0">#REF!</definedName>
    <definedName name="Data85">#REF!</definedName>
    <definedName name="Data90" localSheetId="0">#REF!</definedName>
    <definedName name="Data90">#REF!</definedName>
    <definedName name="Data95" localSheetId="0">#REF!</definedName>
    <definedName name="Data95">#REF!</definedName>
    <definedName name="Data98" localSheetId="0">#REF!</definedName>
    <definedName name="Data98">#REF!</definedName>
    <definedName name="DATABASE_2012INP" localSheetId="0">#REF!</definedName>
    <definedName name="DATABASE_2012INP">#REF!</definedName>
    <definedName name="DATE" localSheetId="0">[11]A11!#REF!</definedName>
    <definedName name="DATE">[11]A11!#REF!</definedName>
    <definedName name="Date_Range">[5]Data1!$A$2:$A$10,[5]Data1!$A$11:$A$325</definedName>
    <definedName name="DME_BeforeCloseCompleted">"False"</definedName>
    <definedName name="DME_Dirty">"False"</definedName>
    <definedName name="DME_LocalFile">"True"</definedName>
    <definedName name="euro_ee">'[12]Est. share of EE (Euro area)'!$A$96:$Q$137</definedName>
    <definedName name="Finland">[8]Age!$BD$2:$BI$9</definedName>
    <definedName name="FRA">#N/A</definedName>
    <definedName name="France">[8]Age!$A$2:$F$12</definedName>
    <definedName name="GER">#N/A</definedName>
    <definedName name="Graph" localSheetId="0">#REF!</definedName>
    <definedName name="Graph">#REF!</definedName>
    <definedName name="hfg" localSheetId="0">'[1]Time series'!#REF!</definedName>
    <definedName name="hfg">'[1]Time series'!#REF!</definedName>
    <definedName name="InfoSocData">[13]Data!$A$1:$Z$32</definedName>
    <definedName name="ITA">#N/A</definedName>
    <definedName name="Japan">[8]Age!$P$2:$S$13</definedName>
    <definedName name="Label" localSheetId="0">#REF!</definedName>
    <definedName name="Label">#REF!</definedName>
    <definedName name="Length" localSheetId="0">#REF!</definedName>
    <definedName name="Length">#REF!</definedName>
    <definedName name="LevelsUS">'[14]%US'!$A$3:$Q$42</definedName>
    <definedName name="mekadem" localSheetId="0">#REF!</definedName>
    <definedName name="mekadem">#REF!</definedName>
    <definedName name="n" localSheetId="0">'[2]Time series'!#REF!</definedName>
    <definedName name="n">'[2]Time series'!#REF!</definedName>
    <definedName name="Netherlands">[8]Age!$X$2:$AA$13</definedName>
    <definedName name="NewHoursData">'[15]3-Final estimates Hours (ELS)'!$A$3:$T$33</definedName>
    <definedName name="NewHoursYears">'[15]3-Final estimates Hours (ELS)'!$A$3:$T$3</definedName>
    <definedName name="NFBS79X89">'[16]NFBS79-89'!$A$3:$M$49</definedName>
    <definedName name="NFBS79X89T">'[16]NFBS79-89'!$A$3:$M$3</definedName>
    <definedName name="NFBS90X97">'[16]NFBS90-97'!$A$3:$M$49</definedName>
    <definedName name="NFBS90X97T">'[16]NFBS90-97'!$A$3:$M$3</definedName>
    <definedName name="NOR">#N/A</definedName>
    <definedName name="Notes" localSheetId="0">[17]notes!#REF!</definedName>
    <definedName name="Notes">[17]notes!#REF!</definedName>
    <definedName name="oecd_ee">'[12]Est. share of EE (OECD)'!$A$96:$AJ$137</definedName>
    <definedName name="oecd_et">'[12]Est. POP1564 &amp; ET (OECD)'!$I$3:$J$44</definedName>
    <definedName name="oecd_pop">'[12]Est. POP1564 &amp; ET (OECD)'!$A$3:$B$44</definedName>
    <definedName name="OrderTable" localSheetId="0">#REF!</definedName>
    <definedName name="OrderTable">#REF!</definedName>
    <definedName name="panelA">'[18]Figure 1.8. bis'!$A$147:$Y$183</definedName>
    <definedName name="panelB">'[18]Figure 1.8. bis'!$A$73:$Y$109</definedName>
    <definedName name="percent" localSheetId="0">#REF!</definedName>
    <definedName name="percent">#REF!</definedName>
    <definedName name="POpula">[19]POpula!$A$1:$I$1559</definedName>
    <definedName name="PPP_basket">'[20]Basket tables'!$K$9:$N$38</definedName>
    <definedName name="_xlnm.Print_Area" localSheetId="0">'Figure 1'!$A$1:$F$19</definedName>
    <definedName name="_xlnm.Print_Area">#REF!</definedName>
    <definedName name="PRINT_AREA_MI" localSheetId="0">#REF!</definedName>
    <definedName name="PRINT_AREA_MI">#REF!</definedName>
    <definedName name="_xlnm.Print_Titles" localSheetId="0">#REF!</definedName>
    <definedName name="_xlnm.Print_Titles">#REF!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Print2" localSheetId="0">#REF!</definedName>
    <definedName name="Print2">#REF!</definedName>
    <definedName name="_xlnm.Recorder" localSheetId="0">#REF!</definedName>
    <definedName name="_xlnm.Recorder">#REF!</definedName>
    <definedName name="Row" localSheetId="0">#REF!</definedName>
    <definedName name="Row">#REF!</definedName>
    <definedName name="series_id" localSheetId="0">#REF!</definedName>
    <definedName name="series_id">#REF!</definedName>
    <definedName name="Shaded">[21]world!$M$5:$N$6,[21]world!$M$8:$N$24,[21]world!$M$26:$N$26,[21]world!$M$28:$N$28,[21]world!$M$38:$S$38,[21]world!$S$26,[21]world!#REF!,[21]world!$S$6,[21]world!$O$15:$S$16,[21]world!$O$20:$S$20,[21]world!$M$40:$O$56,[21]world!$M$58:$S$58</definedName>
    <definedName name="SPA">#N/A</definedName>
    <definedName name="SSA_Crisis">'[22]Table A1.10.'!$A$4:$L$37</definedName>
    <definedName name="SSA_Recov">'[22]Table A1.10.'!$A$39:$L$72</definedName>
    <definedName name="SSA_TOT">'[22]Table A1.10.'!$A$74:$L$107</definedName>
    <definedName name="Sweden">[8]Age!$AX$2:$BB$10</definedName>
    <definedName name="SWI">#N/A</definedName>
    <definedName name="TAB" localSheetId="0">#REF!</definedName>
    <definedName name="TAB">#REF!</definedName>
    <definedName name="TABACT">#N/A</definedName>
    <definedName name="TableOrder" localSheetId="0">#REF!</definedName>
    <definedName name="TableOrder">#REF!</definedName>
    <definedName name="tabx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otal">'[23]Calc. Figure 1.6. (Norm.)'!$B$1:$F$37</definedName>
    <definedName name="toto">'[24]Fig15(data)'!$N$4:$O$19</definedName>
    <definedName name="toto1">'[25]OldFig5(data)'!$N$8:$O$27</definedName>
    <definedName name="TRANSP">#N/A</definedName>
    <definedName name="US">[8]Age!$AL$2:$AO$8</definedName>
    <definedName name="Wind" localSheetId="0">#REF!</definedName>
    <definedName name="Wind">#REF!</definedName>
    <definedName name="wrn.Graf95_96.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 localSheetId="0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TabARA." localSheetId="0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youth">'[7]Figure 4.'!$B$61:$E$99</definedName>
  </definedNames>
  <calcPr calcId="145621"/>
</workbook>
</file>

<file path=xl/sharedStrings.xml><?xml version="1.0" encoding="utf-8"?>
<sst xmlns="http://schemas.openxmlformats.org/spreadsheetml/2006/main" count="21" uniqueCount="21">
  <si>
    <t>SVK</t>
  </si>
  <si>
    <t>NLD</t>
  </si>
  <si>
    <t>BEL</t>
  </si>
  <si>
    <t>CZE</t>
  </si>
  <si>
    <t>DEU</t>
  </si>
  <si>
    <t>POL</t>
  </si>
  <si>
    <t>ESP</t>
  </si>
  <si>
    <t>AUS</t>
  </si>
  <si>
    <t>Average</t>
  </si>
  <si>
    <t>ITA</t>
  </si>
  <si>
    <t>FRA</t>
  </si>
  <si>
    <t>AUT</t>
  </si>
  <si>
    <t>EST</t>
  </si>
  <si>
    <t>Ten years</t>
  </si>
  <si>
    <t>Three years</t>
  </si>
  <si>
    <t>One year</t>
  </si>
  <si>
    <t>Overall</t>
  </si>
  <si>
    <r>
      <t xml:space="preserve">Source: </t>
    </r>
    <r>
      <rPr>
        <sz val="8"/>
        <rFont val="Arial Narrow"/>
        <family val="2"/>
      </rPr>
      <t>OECD estimates based on the</t>
    </r>
    <r>
      <rPr>
        <i/>
        <sz val="8"/>
        <rFont val="Arial Narrow"/>
        <family val="2"/>
      </rPr>
      <t xml:space="preserve"> European Union Statistics on Income and Living Conditions (EU-SILC).</t>
    </r>
  </si>
  <si>
    <t>Shadow</t>
  </si>
  <si>
    <t xml:space="preserve">Probability of moving from temporary to permnanent job for typical labour maket entrant after 3 and 10 years </t>
  </si>
  <si>
    <t>Access to permanent jobs differs importantly across 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</si>
</sst>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#\ ###\ ##0_-;\-#\ ###\ ##0_-;_-0_-;_-@_ "/>
    <numFmt numFmtId="165" formatCode="General_)"/>
    <numFmt numFmtId="166" formatCode="&quot;£&quot;#,##0.00;\-&quot;£&quot;#,##0.00"/>
    <numFmt numFmtId="167" formatCode="_-* #,##0.00\ _€_-;\-* #,##0.00\ _€_-;_-* &quot;-&quot;??\ _€_-;_-@_-"/>
    <numFmt numFmtId="168" formatCode="#,##0.0"/>
    <numFmt numFmtId="169" formatCode="#,##0.000"/>
    <numFmt numFmtId="170" formatCode="#,##0.0__;#,##0.0__;#,##0.0__;@__"/>
    <numFmt numFmtId="171" formatCode="#,##0.00__;\-#,##0.00__;#,##0.00__;@__"/>
    <numFmt numFmtId="172" formatCode="&quot;$&quot;#,##0\ ;\(&quot;$&quot;#,##0\)"/>
    <numFmt numFmtId="173" formatCode="_ * #,##0.00_ ;_ * \-#,##0.00_ ;_ * &quot;-&quot;??_ ;_ @_ "/>
    <numFmt numFmtId="174" formatCode="0.0"/>
    <numFmt numFmtId="175" formatCode="#,##0.000__;\-#,##0.000__;#,##0.000__;@__"/>
    <numFmt numFmtId="176" formatCode="&quot;$&quot;#,##0_);\(&quot;$&quot;#,##0.0\)"/>
    <numFmt numFmtId="177" formatCode="_-* #,##0_-;\-* #,##0_-;_-* &quot;-&quot;_-;_-@_-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#\ ##0_-;\-#\ ##0_-;_-0_-;_-@_ "/>
    <numFmt numFmtId="182" formatCode="#\ ##0.00_-;\-#\ ##0.00_-;_-0.00_-;_-@_ "/>
    <numFmt numFmtId="183" formatCode="0.00_)"/>
    <numFmt numFmtId="184" formatCode="\(0.00\);\(\-0.00\)"/>
    <numFmt numFmtId="185" formatCode="_-* #,##0.00\ _k_r_-;\-* #,##0.00\ _k_r_-;_-* &quot;-&quot;??\ _k_r_-;_-@_-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#,##0;[Red]\-#,##0;&quot;...&quot;"/>
    <numFmt numFmtId="189" formatCode="&quot;¥&quot;#,##0;[Red]&quot;¥&quot;\-#,##0"/>
  </numFmts>
  <fonts count="115">
    <font>
      <sz val="10"/>
      <color theme="1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Arial Narrow"/>
      <family val="2"/>
    </font>
    <font>
      <i/>
      <sz val="8"/>
      <name val="Arial Narrow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name val="Times"/>
      <family val="1"/>
    </font>
    <font>
      <sz val="12"/>
      <color indexed="24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12"/>
      <name val="Arial CE"/>
      <family val="2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</font>
    <font>
      <b/>
      <sz val="18"/>
      <name val="Arial"/>
      <family val="2"/>
    </font>
    <font>
      <sz val="9"/>
      <name val="Times New Roman"/>
      <family val="1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8"/>
      <color theme="10"/>
      <name val="Arial Narrow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indexed="60"/>
      <name val="Calibri"/>
      <family val="2"/>
    </font>
    <font>
      <sz val="8"/>
      <name val="Times New Roman"/>
      <family val="1"/>
    </font>
    <font>
      <b/>
      <i/>
      <sz val="16"/>
      <name val="Helv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0"/>
      <name val="Times"/>
      <family val="1"/>
    </font>
    <font>
      <sz val="11"/>
      <name val="Arial"/>
      <family val="2"/>
    </font>
    <font>
      <sz val="12"/>
      <name val="ＭＳ 明朝"/>
      <family val="1"/>
      <charset val="128"/>
    </font>
    <font>
      <sz val="9"/>
      <color theme="1"/>
      <name val="Times New Roman"/>
      <family val="2"/>
    </font>
    <font>
      <sz val="11"/>
      <name val="Calibri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2"/>
      <name val="Arial CE"/>
      <charset val="238"/>
    </font>
    <font>
      <vertAlign val="superscript"/>
      <sz val="9"/>
      <color indexed="8"/>
      <name val="Times"/>
      <family val="1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sz val="11"/>
      <color indexed="10"/>
      <name val="Calibri"/>
      <family val="2"/>
    </font>
    <font>
      <b/>
      <sz val="8"/>
      <name val="Arial"/>
      <family val="2"/>
    </font>
    <font>
      <b/>
      <sz val="8"/>
      <name val="Tms Rmn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i/>
      <sz val="9"/>
      <name val="Arial"/>
      <family val="2"/>
    </font>
    <font>
      <sz val="10"/>
      <name val="Helvetic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 Cyr"/>
      <charset val="204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name val="돋움"/>
      <family val="3"/>
    </font>
    <font>
      <sz val="8"/>
      <name val="MS Sans Serif"/>
      <family val="2"/>
    </font>
    <font>
      <sz val="11"/>
      <name val="돋움"/>
      <family val="3"/>
      <charset val="129"/>
    </font>
    <font>
      <sz val="14"/>
      <name val="Terminal"/>
      <family val="3"/>
      <charset val="255"/>
    </font>
    <font>
      <b/>
      <sz val="8"/>
      <name val="Arial Narrow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5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10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1165">
    <xf numFmtId="0" fontId="0" fillId="0" borderId="0"/>
    <xf numFmtId="0" fontId="17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1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8" borderId="0" applyNumberFormat="0" applyBorder="0" applyAlignment="0" applyProtection="0"/>
    <xf numFmtId="0" fontId="24" fillId="41" borderId="0" applyNumberFormat="0" applyBorder="0" applyAlignment="0" applyProtection="0"/>
    <xf numFmtId="0" fontId="24" fillId="45" borderId="0" applyNumberFormat="0" applyBorder="0" applyAlignment="0" applyProtection="0"/>
    <xf numFmtId="0" fontId="24" fillId="44" borderId="0" applyNumberFormat="0" applyBorder="0" applyAlignment="0" applyProtection="0"/>
    <xf numFmtId="0" fontId="24" fillId="48" borderId="0" applyNumberFormat="0" applyBorder="0" applyAlignment="0" applyProtection="0"/>
    <xf numFmtId="0" fontId="24" fillId="38" borderId="0" applyNumberFormat="0" applyBorder="0" applyAlignment="0" applyProtection="0"/>
    <xf numFmtId="164" fontId="25" fillId="0" borderId="0" applyFill="0" applyBorder="0" applyProtection="0">
      <alignment horizontal="right" vertical="center"/>
    </xf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5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10">
      <alignment horizontal="center" vertical="center"/>
    </xf>
    <xf numFmtId="0" fontId="28" fillId="44" borderId="11" applyNumberFormat="0" applyAlignment="0" applyProtection="0"/>
    <xf numFmtId="0" fontId="6" fillId="3" borderId="0" applyNumberFormat="0" applyBorder="0" applyAlignment="0" applyProtection="0"/>
    <xf numFmtId="0" fontId="29" fillId="44" borderId="12" applyNumberFormat="0" applyAlignment="0" applyProtection="0"/>
    <xf numFmtId="0" fontId="30" fillId="54" borderId="13"/>
    <xf numFmtId="0" fontId="30" fillId="54" borderId="13"/>
    <xf numFmtId="0" fontId="30" fillId="54" borderId="13"/>
    <xf numFmtId="0" fontId="30" fillId="54" borderId="13"/>
    <xf numFmtId="0" fontId="30" fillId="54" borderId="13"/>
    <xf numFmtId="0" fontId="30" fillId="54" borderId="13"/>
    <xf numFmtId="0" fontId="30" fillId="54" borderId="13"/>
    <xf numFmtId="0" fontId="30" fillId="54" borderId="13"/>
    <xf numFmtId="0" fontId="30" fillId="54" borderId="13"/>
    <xf numFmtId="0" fontId="31" fillId="55" borderId="14">
      <alignment horizontal="right" vertical="top" wrapText="1"/>
    </xf>
    <xf numFmtId="0" fontId="32" fillId="35" borderId="0" applyNumberFormat="0" applyBorder="0" applyAlignment="0" applyProtection="0"/>
    <xf numFmtId="0" fontId="33" fillId="0" borderId="0"/>
    <xf numFmtId="165" fontId="34" fillId="0" borderId="0">
      <alignment vertical="top"/>
    </xf>
    <xf numFmtId="0" fontId="10" fillId="6" borderId="4" applyNumberFormat="0" applyAlignment="0" applyProtection="0"/>
    <xf numFmtId="0" fontId="29" fillId="34" borderId="12" applyNumberFormat="0" applyAlignment="0" applyProtection="0"/>
    <xf numFmtId="0" fontId="35" fillId="56" borderId="15" applyNumberFormat="0" applyAlignment="0" applyProtection="0"/>
    <xf numFmtId="0" fontId="36" fillId="0" borderId="16" applyNumberFormat="0" applyFill="0" applyAlignment="0" applyProtection="0"/>
    <xf numFmtId="0" fontId="30" fillId="0" borderId="17"/>
    <xf numFmtId="0" fontId="30" fillId="0" borderId="17"/>
    <xf numFmtId="0" fontId="30" fillId="0" borderId="17"/>
    <xf numFmtId="0" fontId="30" fillId="0" borderId="17"/>
    <xf numFmtId="0" fontId="30" fillId="0" borderId="17"/>
    <xf numFmtId="0" fontId="30" fillId="0" borderId="17"/>
    <xf numFmtId="0" fontId="30" fillId="0" borderId="17"/>
    <xf numFmtId="0" fontId="30" fillId="0" borderId="17"/>
    <xf numFmtId="0" fontId="30" fillId="0" borderId="17"/>
    <xf numFmtId="0" fontId="12" fillId="7" borderId="7" applyNumberFormat="0" applyAlignment="0" applyProtection="0"/>
    <xf numFmtId="0" fontId="37" fillId="57" borderId="18">
      <alignment horizontal="left" vertical="top" wrapText="1"/>
    </xf>
    <xf numFmtId="0" fontId="38" fillId="58" borderId="0">
      <alignment horizontal="center"/>
    </xf>
    <xf numFmtId="0" fontId="39" fillId="58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17" fillId="59" borderId="0">
      <alignment horizontal="center" wrapText="1"/>
    </xf>
    <xf numFmtId="0" fontId="42" fillId="58" borderId="0">
      <alignment horizontal="center"/>
    </xf>
    <xf numFmtId="166" fontId="27" fillId="0" borderId="0" applyFont="0" applyFill="0" applyBorder="0" applyProtection="0">
      <alignment horizontal="right" vertical="top"/>
    </xf>
    <xf numFmtId="166" fontId="27" fillId="0" borderId="0" applyFont="0" applyFill="0" applyBorder="0" applyProtection="0">
      <alignment horizontal="right" vertical="top"/>
    </xf>
    <xf numFmtId="1" fontId="43" fillId="0" borderId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3" fillId="0" borderId="0" applyFill="0" applyBorder="0">
      <alignment horizontal="right" vertical="top"/>
    </xf>
    <xf numFmtId="168" fontId="48" fillId="0" borderId="0" applyFont="0" applyFill="0" applyBorder="0">
      <alignment horizontal="right" vertical="top"/>
    </xf>
    <xf numFmtId="168" fontId="34" fillId="0" borderId="0" applyFont="0" applyFill="0" applyBorder="0">
      <alignment horizontal="right" vertical="top"/>
    </xf>
    <xf numFmtId="169" fontId="43" fillId="0" borderId="0" applyFill="0" applyBorder="0">
      <alignment horizontal="right" vertical="top"/>
    </xf>
    <xf numFmtId="3" fontId="43" fillId="0" borderId="0" applyFill="0" applyBorder="0">
      <alignment horizontal="right" vertical="top"/>
    </xf>
    <xf numFmtId="168" fontId="34" fillId="0" borderId="0" applyFont="0" applyFill="0" applyBorder="0">
      <alignment horizontal="right" vertical="top"/>
    </xf>
    <xf numFmtId="168" fontId="34" fillId="0" borderId="0" applyFont="0" applyFill="0" applyBorder="0">
      <alignment horizontal="right" vertical="top"/>
    </xf>
    <xf numFmtId="170" fontId="43" fillId="0" borderId="0" applyFill="0" applyBorder="0">
      <alignment vertical="top"/>
    </xf>
    <xf numFmtId="171" fontId="43" fillId="0" borderId="0" applyFont="0" applyFill="0" applyBorder="0" applyAlignment="0" applyProtection="0">
      <alignment horizontal="right" vertical="top"/>
    </xf>
    <xf numFmtId="169" fontId="43" fillId="0" borderId="0">
      <alignment horizontal="right" vertical="top"/>
    </xf>
    <xf numFmtId="3" fontId="17" fillId="0" borderId="0" applyFont="0" applyFill="0" applyBorder="0" applyAlignment="0" applyProtection="0"/>
    <xf numFmtId="3" fontId="49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50" fillId="60" borderId="13" applyBorder="0">
      <protection locked="0"/>
    </xf>
    <xf numFmtId="0" fontId="17" fillId="0" borderId="0" applyFont="0" applyFill="0" applyBorder="0" applyAlignment="0" applyProtection="0"/>
    <xf numFmtId="0" fontId="27" fillId="0" borderId="0">
      <protection locked="0"/>
    </xf>
    <xf numFmtId="41" fontId="27" fillId="0" borderId="0" applyFont="0" applyFill="0" applyBorder="0" applyAlignment="0" applyProtection="0"/>
    <xf numFmtId="173" fontId="26" fillId="0" borderId="0" applyFont="0" applyFill="0" applyBorder="0" applyAlignment="0" applyProtection="0"/>
    <xf numFmtId="0" fontId="51" fillId="0" borderId="0">
      <alignment horizontal="centerContinuous"/>
    </xf>
    <xf numFmtId="0" fontId="51" fillId="0" borderId="0" applyAlignment="0">
      <alignment horizontal="centerContinuous"/>
    </xf>
    <xf numFmtId="0" fontId="52" fillId="0" borderId="0" applyAlignment="0">
      <alignment horizontal="centerContinuous"/>
    </xf>
    <xf numFmtId="174" fontId="27" fillId="0" borderId="0" applyBorder="0"/>
    <xf numFmtId="174" fontId="27" fillId="0" borderId="19"/>
    <xf numFmtId="0" fontId="53" fillId="38" borderId="12" applyNumberFormat="0" applyAlignment="0" applyProtection="0"/>
    <xf numFmtId="0" fontId="54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61" borderId="0" applyNumberFormat="0" applyBorder="0" applyAlignment="0" applyProtection="0"/>
    <xf numFmtId="0" fontId="24" fillId="48" borderId="0" applyNumberFormat="0" applyBorder="0" applyAlignment="0" applyProtection="0"/>
    <xf numFmtId="0" fontId="24" fillId="53" borderId="0" applyNumberFormat="0" applyBorder="0" applyAlignment="0" applyProtection="0"/>
    <xf numFmtId="0" fontId="53" fillId="38" borderId="12" applyNumberFormat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57" fillId="60" borderId="13">
      <protection locked="0"/>
    </xf>
    <xf numFmtId="0" fontId="17" fillId="60" borderId="17"/>
    <xf numFmtId="0" fontId="17" fillId="60" borderId="17"/>
    <xf numFmtId="0" fontId="17" fillId="58" borderId="0"/>
    <xf numFmtId="0" fontId="17" fillId="58" borderId="0"/>
    <xf numFmtId="44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3" fontId="58" fillId="0" borderId="0"/>
    <xf numFmtId="2" fontId="17" fillId="0" borderId="0" applyFont="0" applyFill="0" applyBorder="0" applyAlignment="0" applyProtection="0"/>
    <xf numFmtId="175" fontId="27" fillId="0" borderId="0">
      <protection locked="0"/>
    </xf>
    <xf numFmtId="0" fontId="44" fillId="58" borderId="17">
      <alignment horizontal="left"/>
    </xf>
    <xf numFmtId="0" fontId="59" fillId="58" borderId="0">
      <alignment horizontal="left"/>
    </xf>
    <xf numFmtId="0" fontId="45" fillId="58" borderId="0">
      <alignment horizontal="left"/>
    </xf>
    <xf numFmtId="0" fontId="59" fillId="58" borderId="0">
      <alignment horizontal="left"/>
    </xf>
    <xf numFmtId="0" fontId="45" fillId="58" borderId="0">
      <alignment horizontal="left"/>
    </xf>
    <xf numFmtId="0" fontId="45" fillId="58" borderId="0">
      <alignment horizontal="left"/>
    </xf>
    <xf numFmtId="0" fontId="45" fillId="58" borderId="0">
      <alignment horizontal="left"/>
    </xf>
    <xf numFmtId="0" fontId="5" fillId="2" borderId="0" applyNumberFormat="0" applyBorder="0" applyAlignment="0" applyProtection="0"/>
    <xf numFmtId="38" fontId="30" fillId="58" borderId="0" applyNumberFormat="0" applyBorder="0" applyAlignment="0" applyProtection="0"/>
    <xf numFmtId="0" fontId="31" fillId="62" borderId="0">
      <alignment horizontal="right" vertical="top" textRotation="90" wrapText="1"/>
    </xf>
    <xf numFmtId="0" fontId="31" fillId="62" borderId="0">
      <alignment horizontal="right" vertical="top" textRotation="90" wrapText="1"/>
    </xf>
    <xf numFmtId="0" fontId="32" fillId="35" borderId="0" applyNumberFormat="0" applyBorder="0" applyAlignment="0" applyProtection="0"/>
    <xf numFmtId="0" fontId="60" fillId="0" borderId="21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76" fontId="62" fillId="0" borderId="0">
      <protection locked="0"/>
    </xf>
    <xf numFmtId="0" fontId="27" fillId="0" borderId="0">
      <protection locked="0"/>
    </xf>
    <xf numFmtId="176" fontId="62" fillId="0" borderId="0">
      <protection locked="0"/>
    </xf>
    <xf numFmtId="0" fontId="27" fillId="0" borderId="0"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68" fillId="36" borderId="0" applyNumberFormat="0" applyBorder="0" applyAlignment="0" applyProtection="0"/>
    <xf numFmtId="10" fontId="30" fillId="60" borderId="17" applyNumberFormat="0" applyBorder="0" applyAlignment="0" applyProtection="0"/>
    <xf numFmtId="0" fontId="8" fillId="5" borderId="4" applyNumberFormat="0" applyAlignment="0" applyProtection="0"/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69" fillId="59" borderId="0">
      <alignment horizontal="center"/>
    </xf>
    <xf numFmtId="0" fontId="17" fillId="58" borderId="17">
      <alignment horizontal="centerContinuous" wrapText="1"/>
    </xf>
    <xf numFmtId="0" fontId="17" fillId="58" borderId="17">
      <alignment horizontal="centerContinuous" wrapText="1"/>
    </xf>
    <xf numFmtId="0" fontId="70" fillId="63" borderId="0">
      <alignment horizontal="center" wrapText="1"/>
    </xf>
    <xf numFmtId="0" fontId="17" fillId="58" borderId="17">
      <alignment horizontal="centerContinuous" wrapText="1"/>
    </xf>
    <xf numFmtId="0" fontId="71" fillId="58" borderId="10">
      <alignment wrapText="1"/>
    </xf>
    <xf numFmtId="0" fontId="30" fillId="58" borderId="10">
      <alignment wrapText="1"/>
    </xf>
    <xf numFmtId="0" fontId="71" fillId="58" borderId="10">
      <alignment wrapText="1"/>
    </xf>
    <xf numFmtId="0" fontId="30" fillId="58" borderId="10">
      <alignment wrapText="1"/>
    </xf>
    <xf numFmtId="0" fontId="71" fillId="58" borderId="10">
      <alignment wrapText="1"/>
    </xf>
    <xf numFmtId="0" fontId="71" fillId="58" borderId="10">
      <alignment wrapText="1"/>
    </xf>
    <xf numFmtId="0" fontId="71" fillId="58" borderId="10">
      <alignment wrapText="1"/>
    </xf>
    <xf numFmtId="0" fontId="71" fillId="58" borderId="10">
      <alignment wrapText="1"/>
    </xf>
    <xf numFmtId="0" fontId="71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30" fillId="58" borderId="10">
      <alignment wrapText="1"/>
    </xf>
    <xf numFmtId="0" fontId="71" fillId="58" borderId="22"/>
    <xf numFmtId="0" fontId="30" fillId="58" borderId="22"/>
    <xf numFmtId="0" fontId="71" fillId="58" borderId="22"/>
    <xf numFmtId="0" fontId="30" fillId="58" borderId="22"/>
    <xf numFmtId="0" fontId="71" fillId="58" borderId="22"/>
    <xf numFmtId="0" fontId="71" fillId="58" borderId="22"/>
    <xf numFmtId="0" fontId="71" fillId="58" borderId="22"/>
    <xf numFmtId="0" fontId="71" fillId="58" borderId="22"/>
    <xf numFmtId="0" fontId="71" fillId="58" borderId="22"/>
    <xf numFmtId="0" fontId="30" fillId="58" borderId="22"/>
    <xf numFmtId="0" fontId="30" fillId="58" borderId="22"/>
    <xf numFmtId="0" fontId="30" fillId="58" borderId="22"/>
    <xf numFmtId="0" fontId="30" fillId="58" borderId="22"/>
    <xf numFmtId="0" fontId="30" fillId="58" borderId="22"/>
    <xf numFmtId="0" fontId="30" fillId="58" borderId="22"/>
    <xf numFmtId="0" fontId="30" fillId="58" borderId="22"/>
    <xf numFmtId="0" fontId="71" fillId="58" borderId="23"/>
    <xf numFmtId="0" fontId="30" fillId="58" borderId="23"/>
    <xf numFmtId="0" fontId="71" fillId="58" borderId="23"/>
    <xf numFmtId="0" fontId="30" fillId="58" borderId="23"/>
    <xf numFmtId="0" fontId="71" fillId="58" borderId="23"/>
    <xf numFmtId="0" fontId="71" fillId="58" borderId="23"/>
    <xf numFmtId="0" fontId="71" fillId="58" borderId="23"/>
    <xf numFmtId="0" fontId="71" fillId="58" borderId="23"/>
    <xf numFmtId="0" fontId="71" fillId="58" borderId="23"/>
    <xf numFmtId="0" fontId="30" fillId="58" borderId="23"/>
    <xf numFmtId="0" fontId="30" fillId="58" borderId="23"/>
    <xf numFmtId="0" fontId="30" fillId="58" borderId="23"/>
    <xf numFmtId="0" fontId="30" fillId="58" borderId="23"/>
    <xf numFmtId="0" fontId="30" fillId="58" borderId="23"/>
    <xf numFmtId="0" fontId="30" fillId="58" borderId="23"/>
    <xf numFmtId="0" fontId="30" fillId="58" borderId="23"/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0" fillId="58" borderId="24">
      <alignment horizontal="center" wrapText="1"/>
    </xf>
    <xf numFmtId="0" fontId="37" fillId="57" borderId="25">
      <alignment horizontal="left" vertical="top" wrapText="1"/>
    </xf>
    <xf numFmtId="0" fontId="11" fillId="0" borderId="6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25" fillId="0" borderId="26" applyFill="0" applyBorder="0" applyProtection="0">
      <alignment horizontal="right" vertical="center"/>
    </xf>
    <xf numFmtId="182" fontId="25" fillId="0" borderId="0" applyFill="0" applyBorder="0" applyProtection="0">
      <alignment horizontal="right" vertical="center"/>
    </xf>
    <xf numFmtId="0" fontId="72" fillId="45" borderId="0" applyNumberFormat="0" applyBorder="0" applyAlignment="0" applyProtection="0"/>
    <xf numFmtId="0" fontId="7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183" fontId="7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7" fillId="0" borderId="0"/>
    <xf numFmtId="0" fontId="27" fillId="0" borderId="0"/>
    <xf numFmtId="0" fontId="2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7" fillId="0" borderId="0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47" fillId="0" borderId="0"/>
    <xf numFmtId="0" fontId="30" fillId="0" borderId="0"/>
    <xf numFmtId="0" fontId="17" fillId="0" borderId="0"/>
    <xf numFmtId="0" fontId="30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27" fillId="0" borderId="0"/>
    <xf numFmtId="0" fontId="75" fillId="0" borderId="0"/>
    <xf numFmtId="0" fontId="75" fillId="0" borderId="0"/>
    <xf numFmtId="0" fontId="1" fillId="0" borderId="0"/>
    <xf numFmtId="0" fontId="17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6" fillId="0" borderId="0"/>
    <xf numFmtId="0" fontId="1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45" fillId="0" borderId="0"/>
    <xf numFmtId="0" fontId="17" fillId="0" borderId="0"/>
    <xf numFmtId="0" fontId="45" fillId="0" borderId="0"/>
    <xf numFmtId="0" fontId="1" fillId="0" borderId="0"/>
    <xf numFmtId="0" fontId="22" fillId="0" borderId="0"/>
    <xf numFmtId="0" fontId="17" fillId="0" borderId="0" applyNumberForma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" fillId="0" borderId="0"/>
    <xf numFmtId="0" fontId="7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/>
    <xf numFmtId="0" fontId="78" fillId="0" borderId="0"/>
    <xf numFmtId="0" fontId="22" fillId="0" borderId="0"/>
    <xf numFmtId="0" fontId="22" fillId="0" borderId="0"/>
    <xf numFmtId="0" fontId="1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8" fillId="0" borderId="0"/>
    <xf numFmtId="0" fontId="79" fillId="0" borderId="0"/>
    <xf numFmtId="0" fontId="1" fillId="0" borderId="0"/>
    <xf numFmtId="0" fontId="1" fillId="0" borderId="0"/>
    <xf numFmtId="0" fontId="30" fillId="0" borderId="0"/>
    <xf numFmtId="0" fontId="80" fillId="0" borderId="0"/>
    <xf numFmtId="0" fontId="1" fillId="0" borderId="0"/>
    <xf numFmtId="0" fontId="17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17" fillId="0" borderId="0"/>
    <xf numFmtId="0" fontId="17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7" fillId="0" borderId="0"/>
    <xf numFmtId="0" fontId="1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7" fillId="0" borderId="0"/>
    <xf numFmtId="0" fontId="17" fillId="0" borderId="0"/>
    <xf numFmtId="0" fontId="84" fillId="0" borderId="0"/>
    <xf numFmtId="0" fontId="17" fillId="0" borderId="0"/>
    <xf numFmtId="0" fontId="17" fillId="0" borderId="0"/>
    <xf numFmtId="1" fontId="34" fillId="0" borderId="0">
      <alignment vertical="top" wrapText="1"/>
    </xf>
    <xf numFmtId="1" fontId="34" fillId="0" borderId="0">
      <alignment vertical="top" wrapText="1"/>
    </xf>
    <xf numFmtId="1" fontId="85" fillId="0" borderId="0" applyFill="0" applyBorder="0" applyProtection="0"/>
    <xf numFmtId="1" fontId="62" fillId="0" borderId="0" applyFont="0" applyFill="0" applyBorder="0" applyProtection="0">
      <alignment vertical="center"/>
    </xf>
    <xf numFmtId="1" fontId="48" fillId="0" borderId="0">
      <alignment horizontal="right" vertical="top"/>
    </xf>
    <xf numFmtId="165" fontId="48" fillId="0" borderId="0">
      <alignment horizontal="right" vertical="top"/>
    </xf>
    <xf numFmtId="0" fontId="1" fillId="0" borderId="0"/>
    <xf numFmtId="0" fontId="1" fillId="0" borderId="0"/>
    <xf numFmtId="0" fontId="84" fillId="0" borderId="0"/>
    <xf numFmtId="0" fontId="17" fillId="0" borderId="0"/>
    <xf numFmtId="0" fontId="27" fillId="0" borderId="0"/>
    <xf numFmtId="0" fontId="17" fillId="0" borderId="0"/>
    <xf numFmtId="0" fontId="86" fillId="0" borderId="0"/>
    <xf numFmtId="1" fontId="43" fillId="0" borderId="0" applyNumberFormat="0" applyFill="0" applyBorder="0">
      <alignment vertical="top"/>
    </xf>
    <xf numFmtId="0" fontId="17" fillId="39" borderId="27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1" fontId="87" fillId="0" borderId="0">
      <alignment vertical="top"/>
    </xf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22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22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45" fillId="39" borderId="27" applyNumberFormat="0" applyFont="0" applyAlignment="0" applyProtection="0"/>
    <xf numFmtId="0" fontId="45" fillId="39" borderId="27" applyNumberFormat="0" applyFont="0" applyAlignment="0" applyProtection="0"/>
    <xf numFmtId="0" fontId="45" fillId="8" borderId="8" applyNumberFormat="0" applyFont="0" applyAlignment="0" applyProtection="0"/>
    <xf numFmtId="0" fontId="62" fillId="0" borderId="0">
      <alignment horizontal="left"/>
    </xf>
    <xf numFmtId="0" fontId="23" fillId="39" borderId="27" applyNumberFormat="0" applyFont="0" applyAlignment="0" applyProtection="0"/>
    <xf numFmtId="0" fontId="9" fillId="6" borderId="5" applyNumberFormat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7" fillId="0" borderId="0" applyNumberFormat="0" applyFont="0" applyFill="0" applyBorder="0" applyAlignment="0" applyProtection="0"/>
    <xf numFmtId="0" fontId="30" fillId="58" borderId="17"/>
    <xf numFmtId="0" fontId="30" fillId="58" borderId="17"/>
    <xf numFmtId="0" fontId="30" fillId="58" borderId="17"/>
    <xf numFmtId="0" fontId="30" fillId="58" borderId="17"/>
    <xf numFmtId="0" fontId="30" fillId="58" borderId="17"/>
    <xf numFmtId="0" fontId="30" fillId="58" borderId="17"/>
    <xf numFmtId="0" fontId="30" fillId="58" borderId="17"/>
    <xf numFmtId="0" fontId="30" fillId="58" borderId="17"/>
    <xf numFmtId="0" fontId="30" fillId="58" borderId="17"/>
    <xf numFmtId="0" fontId="39" fillId="58" borderId="0">
      <alignment horizontal="right"/>
    </xf>
    <xf numFmtId="0" fontId="88" fillId="63" borderId="0">
      <alignment horizontal="center"/>
    </xf>
    <xf numFmtId="0" fontId="37" fillId="62" borderId="17">
      <alignment horizontal="left" vertical="top" wrapText="1"/>
    </xf>
    <xf numFmtId="0" fontId="89" fillId="62" borderId="28">
      <alignment horizontal="left" vertical="top" wrapText="1"/>
    </xf>
    <xf numFmtId="0" fontId="37" fillId="62" borderId="29">
      <alignment horizontal="left" vertical="top" wrapText="1"/>
    </xf>
    <xf numFmtId="0" fontId="37" fillId="62" borderId="28">
      <alignment horizontal="left" vertical="top"/>
    </xf>
    <xf numFmtId="0" fontId="28" fillId="34" borderId="11" applyNumberFormat="0" applyAlignment="0" applyProtection="0"/>
    <xf numFmtId="0" fontId="68" fillId="34" borderId="0" applyNumberFormat="0" applyBorder="0" applyAlignment="0" applyProtection="0"/>
    <xf numFmtId="0" fontId="27" fillId="0" borderId="23">
      <alignment horizontal="center" vertical="center"/>
    </xf>
    <xf numFmtId="165" fontId="27" fillId="0" borderId="0" applyNumberFormat="0" applyBorder="0" applyAlignment="0"/>
    <xf numFmtId="165" fontId="27" fillId="0" borderId="0" applyNumberFormat="0" applyBorder="0" applyAlignment="0"/>
    <xf numFmtId="0" fontId="30" fillId="0" borderId="0"/>
    <xf numFmtId="0" fontId="27" fillId="0" borderId="0"/>
    <xf numFmtId="0" fontId="90" fillId="0" borderId="28" applyNumberFormat="0" applyFont="0" applyFill="0" applyBorder="0" applyProtection="0">
      <alignment horizontal="centerContinuous" vertical="center" wrapText="1"/>
    </xf>
    <xf numFmtId="0" fontId="91" fillId="64" borderId="0">
      <alignment horizontal="left"/>
    </xf>
    <xf numFmtId="0" fontId="70" fillId="64" borderId="0">
      <alignment horizontal="left" wrapText="1"/>
    </xf>
    <xf numFmtId="0" fontId="91" fillId="64" borderId="0">
      <alignment horizontal="left"/>
    </xf>
    <xf numFmtId="0" fontId="92" fillId="0" borderId="30"/>
    <xf numFmtId="0" fontId="93" fillId="0" borderId="0"/>
    <xf numFmtId="0" fontId="38" fillId="58" borderId="0">
      <alignment horizontal="center"/>
    </xf>
    <xf numFmtId="0" fontId="94" fillId="0" borderId="0"/>
    <xf numFmtId="49" fontId="43" fillId="0" borderId="0" applyFill="0" applyBorder="0" applyAlignment="0" applyProtection="0">
      <alignment vertical="top"/>
    </xf>
    <xf numFmtId="0" fontId="9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6" fillId="58" borderId="0"/>
    <xf numFmtId="0" fontId="91" fillId="64" borderId="0">
      <alignment horizontal="left"/>
    </xf>
    <xf numFmtId="0" fontId="97" fillId="0" borderId="0"/>
    <xf numFmtId="0" fontId="98" fillId="0" borderId="0" applyNumberFormat="0" applyFill="0" applyBorder="0" applyAlignment="0" applyProtection="0"/>
    <xf numFmtId="0" fontId="99" fillId="0" borderId="31" applyNumberFormat="0" applyFill="0" applyAlignment="0" applyProtection="0"/>
    <xf numFmtId="0" fontId="100" fillId="0" borderId="32" applyNumberFormat="0" applyFill="0" applyAlignment="0" applyProtection="0"/>
    <xf numFmtId="0" fontId="54" fillId="0" borderId="33" applyNumberForma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5" fillId="0" borderId="9" applyNumberForma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0" fontId="17" fillId="0" borderId="34" applyNumberFormat="0" applyFont="0" applyFill="0" applyAlignment="0" applyProtection="0"/>
    <xf numFmtId="184" fontId="101" fillId="0" borderId="22" applyBorder="0" applyAlignment="0"/>
    <xf numFmtId="41" fontId="27" fillId="0" borderId="0" applyFont="0" applyFill="0" applyBorder="0" applyAlignment="0" applyProtection="0"/>
    <xf numFmtId="185" fontId="10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35" applyNumberFormat="0" applyFill="0" applyAlignment="0" applyProtection="0"/>
    <xf numFmtId="0" fontId="105" fillId="0" borderId="32" applyNumberFormat="0" applyFill="0" applyAlignment="0" applyProtection="0"/>
    <xf numFmtId="0" fontId="106" fillId="0" borderId="36" applyNumberFormat="0" applyFill="0" applyAlignment="0" applyProtection="0"/>
    <xf numFmtId="0" fontId="106" fillId="0" borderId="0" applyNumberFormat="0" applyFill="0" applyBorder="0" applyAlignment="0" applyProtection="0"/>
    <xf numFmtId="186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0" fontId="36" fillId="0" borderId="16" applyNumberFormat="0" applyFill="0" applyAlignment="0" applyProtection="0"/>
    <xf numFmtId="186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48" fillId="0" borderId="0" applyFill="0" applyBorder="0">
      <alignment vertical="top" wrapText="1"/>
    </xf>
    <xf numFmtId="1" fontId="48" fillId="0" borderId="0" applyFill="0" applyBorder="0">
      <alignment vertical="top" wrapText="1"/>
    </xf>
    <xf numFmtId="1" fontId="77" fillId="0" borderId="0">
      <alignment vertical="top" wrapText="1"/>
    </xf>
    <xf numFmtId="0" fontId="35" fillId="56" borderId="15" applyNumberFormat="0" applyAlignment="0" applyProtection="0"/>
    <xf numFmtId="0" fontId="107" fillId="0" borderId="0"/>
    <xf numFmtId="188" fontId="108" fillId="0" borderId="0" applyFont="0">
      <alignment vertical="top"/>
    </xf>
    <xf numFmtId="0" fontId="109" fillId="45" borderId="0" applyNumberFormat="0" applyBorder="0" applyAlignment="0" applyProtection="0"/>
    <xf numFmtId="0" fontId="17" fillId="39" borderId="27" applyNumberFormat="0" applyFont="0" applyAlignment="0" applyProtection="0"/>
    <xf numFmtId="177" fontId="110" fillId="0" borderId="0" applyFont="0" applyFill="0" applyBorder="0" applyAlignment="0" applyProtection="0"/>
    <xf numFmtId="0" fontId="111" fillId="0" borderId="0"/>
    <xf numFmtId="0" fontId="112" fillId="0" borderId="0">
      <alignment vertical="center"/>
    </xf>
    <xf numFmtId="0" fontId="75" fillId="0" borderId="0"/>
    <xf numFmtId="0" fontId="76" fillId="0" borderId="0"/>
    <xf numFmtId="0" fontId="79" fillId="0" borderId="0"/>
    <xf numFmtId="0" fontId="113" fillId="0" borderId="0"/>
    <xf numFmtId="0" fontId="76" fillId="0" borderId="0"/>
    <xf numFmtId="189" fontId="76" fillId="0" borderId="0" applyFont="0" applyFill="0" applyBorder="0" applyAlignment="0" applyProtection="0"/>
  </cellStyleXfs>
  <cellXfs count="12">
    <xf numFmtId="0" fontId="0" fillId="0" borderId="0" xfId="0"/>
    <xf numFmtId="0" fontId="19" fillId="0" borderId="0" xfId="1" applyFont="1" applyAlignment="1">
      <alignment vertical="center"/>
    </xf>
    <xf numFmtId="0" fontId="20" fillId="0" borderId="0" xfId="1" applyFont="1"/>
    <xf numFmtId="0" fontId="20" fillId="0" borderId="0" xfId="1" applyFont="1" applyAlignment="1">
      <alignment horizontal="left" vertical="top"/>
    </xf>
    <xf numFmtId="0" fontId="114" fillId="0" borderId="0" xfId="1" applyFont="1"/>
    <xf numFmtId="0" fontId="20" fillId="65" borderId="0" xfId="1" applyFont="1" applyFill="1" applyAlignment="1">
      <alignment horizontal="left" vertical="top"/>
    </xf>
    <xf numFmtId="0" fontId="20" fillId="65" borderId="0" xfId="1" applyFont="1" applyFill="1"/>
    <xf numFmtId="0" fontId="20" fillId="65" borderId="0" xfId="1" applyFont="1" applyFill="1" applyAlignment="1">
      <alignment horizontal="center"/>
    </xf>
    <xf numFmtId="174" fontId="20" fillId="0" borderId="0" xfId="1" applyNumberFormat="1" applyFont="1" applyAlignment="1">
      <alignment horizontal="center"/>
    </xf>
    <xf numFmtId="0" fontId="20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21" fillId="0" borderId="0" xfId="1" applyFont="1" applyAlignment="1">
      <alignment horizontal="justify" vertical="top" wrapText="1"/>
    </xf>
  </cellXfs>
  <cellStyles count="1165">
    <cellStyle name="20 % - Aksentti1 2" xfId="2"/>
    <cellStyle name="20 % - Aksentti1 2 2" xfId="3"/>
    <cellStyle name="20 % - Aksentti2 2" xfId="4"/>
    <cellStyle name="20 % - Aksentti2 2 2" xfId="5"/>
    <cellStyle name="20 % - Aksentti3 2" xfId="6"/>
    <cellStyle name="20 % - Aksentti3 2 2" xfId="7"/>
    <cellStyle name="20 % - Aksentti4 2" xfId="8"/>
    <cellStyle name="20 % - Aksentti4 2 2" xfId="9"/>
    <cellStyle name="20 % - Aksentti5 2" xfId="10"/>
    <cellStyle name="20 % - Aksentti5 2 2" xfId="11"/>
    <cellStyle name="20 % - Aksentti6 2" xfId="12"/>
    <cellStyle name="20 % - Aksentti6 2 2" xfId="13"/>
    <cellStyle name="20% - Accent1 10" xfId="14"/>
    <cellStyle name="20% - Accent1 11" xfId="15"/>
    <cellStyle name="20% - Accent1 12" xfId="16"/>
    <cellStyle name="20% - Accent1 13" xfId="17"/>
    <cellStyle name="20% - Accent1 2" xfId="18"/>
    <cellStyle name="20% - Accent1 3" xfId="19"/>
    <cellStyle name="20% - Accent1 4" xfId="20"/>
    <cellStyle name="20% - Accent1 5" xfId="21"/>
    <cellStyle name="20% - Accent1 6" xfId="22"/>
    <cellStyle name="20% - Accent1 7" xfId="23"/>
    <cellStyle name="20% - Accent1 8" xfId="24"/>
    <cellStyle name="20% - Accent1 9" xfId="25"/>
    <cellStyle name="20% - Accent2 10" xfId="26"/>
    <cellStyle name="20% - Accent2 11" xfId="27"/>
    <cellStyle name="20% - Accent2 12" xfId="28"/>
    <cellStyle name="20% - Accent2 13" xfId="29"/>
    <cellStyle name="20% - Accent2 2" xfId="30"/>
    <cellStyle name="20% - Accent2 3" xfId="31"/>
    <cellStyle name="20% - Accent2 4" xfId="32"/>
    <cellStyle name="20% - Accent2 5" xfId="33"/>
    <cellStyle name="20% - Accent2 6" xfId="34"/>
    <cellStyle name="20% - Accent2 7" xfId="35"/>
    <cellStyle name="20% - Accent2 8" xfId="36"/>
    <cellStyle name="20% - Accent2 9" xfId="37"/>
    <cellStyle name="20% - Accent3 10" xfId="38"/>
    <cellStyle name="20% - Accent3 11" xfId="39"/>
    <cellStyle name="20% - Accent3 12" xfId="40"/>
    <cellStyle name="20% - Accent3 13" xfId="41"/>
    <cellStyle name="20% - Accent3 2" xfId="42"/>
    <cellStyle name="20% - Accent3 3" xfId="43"/>
    <cellStyle name="20% - Accent3 4" xfId="44"/>
    <cellStyle name="20% - Accent3 5" xfId="45"/>
    <cellStyle name="20% - Accent3 6" xfId="46"/>
    <cellStyle name="20% - Accent3 7" xfId="47"/>
    <cellStyle name="20% - Accent3 8" xfId="48"/>
    <cellStyle name="20% - Accent3 9" xfId="49"/>
    <cellStyle name="20% - Accent4 10" xfId="50"/>
    <cellStyle name="20% - Accent4 11" xfId="51"/>
    <cellStyle name="20% - Accent4 12" xfId="52"/>
    <cellStyle name="20% - Accent4 13" xfId="53"/>
    <cellStyle name="20% - Accent4 2" xfId="54"/>
    <cellStyle name="20% - Accent4 3" xfId="55"/>
    <cellStyle name="20% - Accent4 4" xfId="56"/>
    <cellStyle name="20% - Accent4 5" xfId="57"/>
    <cellStyle name="20% - Accent4 6" xfId="58"/>
    <cellStyle name="20% - Accent4 7" xfId="59"/>
    <cellStyle name="20% - Accent4 8" xfId="60"/>
    <cellStyle name="20% - Accent4 9" xfId="61"/>
    <cellStyle name="20% - Accent5 10" xfId="62"/>
    <cellStyle name="20% - Accent5 11" xfId="63"/>
    <cellStyle name="20% - Accent5 12" xfId="64"/>
    <cellStyle name="20% - Accent5 13" xfId="65"/>
    <cellStyle name="20% - Accent5 2" xfId="66"/>
    <cellStyle name="20% - Accent5 3" xfId="67"/>
    <cellStyle name="20% - Accent5 4" xfId="68"/>
    <cellStyle name="20% - Accent5 5" xfId="69"/>
    <cellStyle name="20% - Accent5 6" xfId="70"/>
    <cellStyle name="20% - Accent5 7" xfId="71"/>
    <cellStyle name="20% - Accent5 8" xfId="72"/>
    <cellStyle name="20% - Accent5 9" xfId="73"/>
    <cellStyle name="20% - Accent6 10" xfId="74"/>
    <cellStyle name="20% - Accent6 11" xfId="75"/>
    <cellStyle name="20% - Accent6 12" xfId="76"/>
    <cellStyle name="20% - Accent6 13" xfId="77"/>
    <cellStyle name="20% - Accent6 2" xfId="78"/>
    <cellStyle name="20% - Accent6 3" xfId="79"/>
    <cellStyle name="20% - Accent6 4" xfId="80"/>
    <cellStyle name="20% - Accent6 5" xfId="81"/>
    <cellStyle name="20% - Accent6 6" xfId="82"/>
    <cellStyle name="20% - Accent6 7" xfId="83"/>
    <cellStyle name="20% - Accent6 8" xfId="84"/>
    <cellStyle name="20% - Accent6 9" xfId="85"/>
    <cellStyle name="20% - Akzent1" xfId="86"/>
    <cellStyle name="20% - Akzent2" xfId="87"/>
    <cellStyle name="20% - Akzent3" xfId="88"/>
    <cellStyle name="20% - Akzent4" xfId="89"/>
    <cellStyle name="20% - Akzent5" xfId="90"/>
    <cellStyle name="20% - Akzent6" xfId="91"/>
    <cellStyle name="20% - Énfasis1" xfId="92"/>
    <cellStyle name="20% - Énfasis2" xfId="93"/>
    <cellStyle name="20% - Énfasis3" xfId="94"/>
    <cellStyle name="20% - Énfasis4" xfId="95"/>
    <cellStyle name="20% - Énfasis5" xfId="96"/>
    <cellStyle name="20% - Énfasis6" xfId="97"/>
    <cellStyle name="40 % - Aksentti1 2" xfId="98"/>
    <cellStyle name="40 % - Aksentti1 2 2" xfId="99"/>
    <cellStyle name="40 % - Aksentti2 2" xfId="100"/>
    <cellStyle name="40 % - Aksentti2 2 2" xfId="101"/>
    <cellStyle name="40 % - Aksentti3 2" xfId="102"/>
    <cellStyle name="40 % - Aksentti3 2 2" xfId="103"/>
    <cellStyle name="40 % - Aksentti4 2" xfId="104"/>
    <cellStyle name="40 % - Aksentti4 2 2" xfId="105"/>
    <cellStyle name="40 % - Aksentti5 2" xfId="106"/>
    <cellStyle name="40 % - Aksentti5 2 2" xfId="107"/>
    <cellStyle name="40 % - Aksentti6 2" xfId="108"/>
    <cellStyle name="40 % - Aksentti6 2 2" xfId="109"/>
    <cellStyle name="40% - Accent1 10" xfId="110"/>
    <cellStyle name="40% - Accent1 11" xfId="111"/>
    <cellStyle name="40% - Accent1 12" xfId="112"/>
    <cellStyle name="40% - Accent1 13" xfId="113"/>
    <cellStyle name="40% - Accent1 2" xfId="114"/>
    <cellStyle name="40% - Accent1 3" xfId="115"/>
    <cellStyle name="40% - Accent1 4" xfId="116"/>
    <cellStyle name="40% - Accent1 5" xfId="117"/>
    <cellStyle name="40% - Accent1 6" xfId="118"/>
    <cellStyle name="40% - Accent1 7" xfId="119"/>
    <cellStyle name="40% - Accent1 8" xfId="120"/>
    <cellStyle name="40% - Accent1 9" xfId="121"/>
    <cellStyle name="40% - Accent2 10" xfId="122"/>
    <cellStyle name="40% - Accent2 11" xfId="123"/>
    <cellStyle name="40% - Accent2 12" xfId="124"/>
    <cellStyle name="40% - Accent2 13" xfId="125"/>
    <cellStyle name="40% - Accent2 2" xfId="126"/>
    <cellStyle name="40% - Accent2 3" xfId="127"/>
    <cellStyle name="40% - Accent2 4" xfId="128"/>
    <cellStyle name="40% - Accent2 5" xfId="129"/>
    <cellStyle name="40% - Accent2 6" xfId="130"/>
    <cellStyle name="40% - Accent2 7" xfId="131"/>
    <cellStyle name="40% - Accent2 8" xfId="132"/>
    <cellStyle name="40% - Accent2 9" xfId="133"/>
    <cellStyle name="40% - Accent3 10" xfId="134"/>
    <cellStyle name="40% - Accent3 11" xfId="135"/>
    <cellStyle name="40% - Accent3 12" xfId="136"/>
    <cellStyle name="40% - Accent3 13" xfId="137"/>
    <cellStyle name="40% - Accent3 2" xfId="138"/>
    <cellStyle name="40% - Accent3 3" xfId="139"/>
    <cellStyle name="40% - Accent3 4" xfId="140"/>
    <cellStyle name="40% - Accent3 5" xfId="141"/>
    <cellStyle name="40% - Accent3 6" xfId="142"/>
    <cellStyle name="40% - Accent3 7" xfId="143"/>
    <cellStyle name="40% - Accent3 8" xfId="144"/>
    <cellStyle name="40% - Accent3 9" xfId="145"/>
    <cellStyle name="40% - Accent4 10" xfId="146"/>
    <cellStyle name="40% - Accent4 11" xfId="147"/>
    <cellStyle name="40% - Accent4 12" xfId="148"/>
    <cellStyle name="40% - Accent4 13" xfId="149"/>
    <cellStyle name="40% - Accent4 2" xfId="150"/>
    <cellStyle name="40% - Accent4 3" xfId="151"/>
    <cellStyle name="40% - Accent4 4" xfId="152"/>
    <cellStyle name="40% - Accent4 5" xfId="153"/>
    <cellStyle name="40% - Accent4 6" xfId="154"/>
    <cellStyle name="40% - Accent4 7" xfId="155"/>
    <cellStyle name="40% - Accent4 8" xfId="156"/>
    <cellStyle name="40% - Accent4 9" xfId="157"/>
    <cellStyle name="40% - Accent5 10" xfId="158"/>
    <cellStyle name="40% - Accent5 11" xfId="159"/>
    <cellStyle name="40% - Accent5 12" xfId="160"/>
    <cellStyle name="40% - Accent5 13" xfId="161"/>
    <cellStyle name="40% - Accent5 2" xfId="162"/>
    <cellStyle name="40% - Accent5 3" xfId="163"/>
    <cellStyle name="40% - Accent5 4" xfId="164"/>
    <cellStyle name="40% - Accent5 5" xfId="165"/>
    <cellStyle name="40% - Accent5 6" xfId="166"/>
    <cellStyle name="40% - Accent5 7" xfId="167"/>
    <cellStyle name="40% - Accent5 8" xfId="168"/>
    <cellStyle name="40% - Accent5 9" xfId="169"/>
    <cellStyle name="40% - Accent6 10" xfId="170"/>
    <cellStyle name="40% - Accent6 11" xfId="171"/>
    <cellStyle name="40% - Accent6 12" xfId="172"/>
    <cellStyle name="40% - Accent6 13" xfId="173"/>
    <cellStyle name="40% - Accent6 2" xfId="174"/>
    <cellStyle name="40% - Accent6 3" xfId="175"/>
    <cellStyle name="40% - Accent6 4" xfId="176"/>
    <cellStyle name="40% - Accent6 5" xfId="177"/>
    <cellStyle name="40% - Accent6 6" xfId="178"/>
    <cellStyle name="40% - Accent6 7" xfId="179"/>
    <cellStyle name="40% - Accent6 8" xfId="180"/>
    <cellStyle name="40% - Accent6 9" xfId="181"/>
    <cellStyle name="40% - Akzent1" xfId="182"/>
    <cellStyle name="40% - Akzent2" xfId="183"/>
    <cellStyle name="40% - Akzent3" xfId="184"/>
    <cellStyle name="40% - Akzent4" xfId="185"/>
    <cellStyle name="40% - Akzent5" xfId="186"/>
    <cellStyle name="40% - Akzent6" xfId="187"/>
    <cellStyle name="40% - Énfasis1" xfId="188"/>
    <cellStyle name="40% - Énfasis2" xfId="189"/>
    <cellStyle name="40% - Énfasis3" xfId="190"/>
    <cellStyle name="40% - Énfasis4" xfId="191"/>
    <cellStyle name="40% - Énfasis5" xfId="192"/>
    <cellStyle name="40% - Énfasis6" xfId="193"/>
    <cellStyle name="60% - Accent1 2" xfId="194"/>
    <cellStyle name="60% - Accent2 2" xfId="195"/>
    <cellStyle name="60% - Accent3 2" xfId="196"/>
    <cellStyle name="60% - Accent4 2" xfId="197"/>
    <cellStyle name="60% - Accent5 2" xfId="198"/>
    <cellStyle name="60% - Accent6 2" xfId="199"/>
    <cellStyle name="60% - Akzent1" xfId="200"/>
    <cellStyle name="60% - Akzent2" xfId="201"/>
    <cellStyle name="60% - Akzent3" xfId="202"/>
    <cellStyle name="60% - Akzent4" xfId="203"/>
    <cellStyle name="60% - Akzent5" xfId="204"/>
    <cellStyle name="60% - Akzent6" xfId="205"/>
    <cellStyle name="60% - Énfasis1" xfId="206"/>
    <cellStyle name="60% - Énfasis2" xfId="207"/>
    <cellStyle name="60% - Énfasis3" xfId="208"/>
    <cellStyle name="60% - Énfasis4" xfId="209"/>
    <cellStyle name="60% - Énfasis5" xfId="210"/>
    <cellStyle name="60% - Énfasis6" xfId="211"/>
    <cellStyle name="a0" xfId="212"/>
    <cellStyle name="Accent1 2" xfId="213"/>
    <cellStyle name="Accent2 2" xfId="214"/>
    <cellStyle name="Accent3 2" xfId="215"/>
    <cellStyle name="Accent4 2" xfId="216"/>
    <cellStyle name="Accent5 2" xfId="217"/>
    <cellStyle name="Accent6 2" xfId="218"/>
    <cellStyle name="Akzent1" xfId="219"/>
    <cellStyle name="Akzent2" xfId="220"/>
    <cellStyle name="Akzent3" xfId="221"/>
    <cellStyle name="Akzent4" xfId="222"/>
    <cellStyle name="Akzent5" xfId="223"/>
    <cellStyle name="Akzent6" xfId="224"/>
    <cellStyle name="ANCLAS,REZONES Y SUS PARTES,DE FUNDICION,DE HIERRO O DE ACERO" xfId="225"/>
    <cellStyle name="annee semestre" xfId="226"/>
    <cellStyle name="Ausgabe" xfId="227"/>
    <cellStyle name="Bad 2" xfId="228"/>
    <cellStyle name="Berechnung" xfId="229"/>
    <cellStyle name="bin" xfId="230"/>
    <cellStyle name="bin 2" xfId="231"/>
    <cellStyle name="bin 3" xfId="232"/>
    <cellStyle name="bin 4" xfId="233"/>
    <cellStyle name="bin 5" xfId="234"/>
    <cellStyle name="bin 6" xfId="235"/>
    <cellStyle name="bin 7" xfId="236"/>
    <cellStyle name="bin 8" xfId="237"/>
    <cellStyle name="bin 9" xfId="238"/>
    <cellStyle name="blue" xfId="239"/>
    <cellStyle name="Buena" xfId="240"/>
    <cellStyle name="Ç¥ÁØ_ENRL2" xfId="241"/>
    <cellStyle name="caché" xfId="242"/>
    <cellStyle name="Calculation 2" xfId="243"/>
    <cellStyle name="Cálculo" xfId="244"/>
    <cellStyle name="Celda de comprobación" xfId="245"/>
    <cellStyle name="Celda vinculada" xfId="246"/>
    <cellStyle name="cell" xfId="247"/>
    <cellStyle name="cell 2" xfId="248"/>
    <cellStyle name="cell 3" xfId="249"/>
    <cellStyle name="cell 4" xfId="250"/>
    <cellStyle name="cell 5" xfId="251"/>
    <cellStyle name="cell 6" xfId="252"/>
    <cellStyle name="cell 7" xfId="253"/>
    <cellStyle name="cell 8" xfId="254"/>
    <cellStyle name="cell 9" xfId="255"/>
    <cellStyle name="Check Cell 2" xfId="256"/>
    <cellStyle name="Code additions" xfId="257"/>
    <cellStyle name="Col&amp;RowHeadings" xfId="258"/>
    <cellStyle name="ColCodes" xfId="259"/>
    <cellStyle name="Collegamento ipertestuale 2" xfId="260"/>
    <cellStyle name="Collegamento ipertestuale 2 2" xfId="261"/>
    <cellStyle name="ColTitles" xfId="262"/>
    <cellStyle name="ColTitles 10" xfId="263"/>
    <cellStyle name="ColTitles 10 2" xfId="264"/>
    <cellStyle name="ColTitles 11" xfId="265"/>
    <cellStyle name="ColTitles 11 2" xfId="266"/>
    <cellStyle name="ColTitles 12" xfId="267"/>
    <cellStyle name="ColTitles 12 2" xfId="268"/>
    <cellStyle name="ColTitles 13" xfId="269"/>
    <cellStyle name="ColTitles 13 2" xfId="270"/>
    <cellStyle name="ColTitles 14" xfId="271"/>
    <cellStyle name="ColTitles 14 2" xfId="272"/>
    <cellStyle name="ColTitles 15" xfId="273"/>
    <cellStyle name="ColTitles 15 2" xfId="274"/>
    <cellStyle name="ColTitles 16" xfId="275"/>
    <cellStyle name="ColTitles 16 2" xfId="276"/>
    <cellStyle name="ColTitles 17" xfId="277"/>
    <cellStyle name="ColTitles 2" xfId="278"/>
    <cellStyle name="ColTitles 2 2" xfId="279"/>
    <cellStyle name="ColTitles 3" xfId="280"/>
    <cellStyle name="ColTitles 3 2" xfId="281"/>
    <cellStyle name="ColTitles 4" xfId="282"/>
    <cellStyle name="ColTitles 4 2" xfId="283"/>
    <cellStyle name="ColTitles 5" xfId="284"/>
    <cellStyle name="ColTitles 5 2" xfId="285"/>
    <cellStyle name="ColTitles 6" xfId="286"/>
    <cellStyle name="ColTitles 6 2" xfId="287"/>
    <cellStyle name="ColTitles 7" xfId="288"/>
    <cellStyle name="ColTitles 7 2" xfId="289"/>
    <cellStyle name="ColTitles 8" xfId="290"/>
    <cellStyle name="ColTitles 8 2" xfId="291"/>
    <cellStyle name="ColTitles 9" xfId="292"/>
    <cellStyle name="ColTitles 9 2" xfId="293"/>
    <cellStyle name="column" xfId="294"/>
    <cellStyle name="Comma  [1]" xfId="295"/>
    <cellStyle name="Comma  [1] 2" xfId="296"/>
    <cellStyle name="Comma [1]" xfId="297"/>
    <cellStyle name="Comma 2" xfId="298"/>
    <cellStyle name="Comma 2 2" xfId="299"/>
    <cellStyle name="Comma 2 3" xfId="300"/>
    <cellStyle name="Comma 3" xfId="301"/>
    <cellStyle name="Comma 3 2" xfId="302"/>
    <cellStyle name="Comma 4" xfId="303"/>
    <cellStyle name="Comma 4 2" xfId="304"/>
    <cellStyle name="Comma 5" xfId="305"/>
    <cellStyle name="Comma 6" xfId="306"/>
    <cellStyle name="Comma 6 2" xfId="307"/>
    <cellStyle name="Comma 7" xfId="308"/>
    <cellStyle name="Comma 7 2" xfId="309"/>
    <cellStyle name="Comma(0)" xfId="310"/>
    <cellStyle name="comma(1)" xfId="311"/>
    <cellStyle name="comma(1) 2" xfId="312"/>
    <cellStyle name="Comma(3)" xfId="313"/>
    <cellStyle name="Comma[0]" xfId="314"/>
    <cellStyle name="Comma[1]" xfId="315"/>
    <cellStyle name="Comma[1] 2" xfId="316"/>
    <cellStyle name="Comma[1]__" xfId="317"/>
    <cellStyle name="Comma[2]__" xfId="318"/>
    <cellStyle name="Comma[3]" xfId="319"/>
    <cellStyle name="Comma0" xfId="320"/>
    <cellStyle name="Comma0 2" xfId="321"/>
    <cellStyle name="Currency0" xfId="322"/>
    <cellStyle name="Currency0 2" xfId="323"/>
    <cellStyle name="DataEntryCells" xfId="324"/>
    <cellStyle name="Date" xfId="325"/>
    <cellStyle name="Date 2" xfId="326"/>
    <cellStyle name="Dezimal [0]_DIAGRAM" xfId="327"/>
    <cellStyle name="Dezimal_03-09-03" xfId="328"/>
    <cellStyle name="Didier" xfId="329"/>
    <cellStyle name="Didier - Title" xfId="330"/>
    <cellStyle name="Didier subtitles" xfId="331"/>
    <cellStyle name="données" xfId="332"/>
    <cellStyle name="donnéesbord" xfId="333"/>
    <cellStyle name="Eingabe" xfId="334"/>
    <cellStyle name="Encabezado 4" xfId="335"/>
    <cellStyle name="Énfasis1" xfId="336"/>
    <cellStyle name="Énfasis2" xfId="337"/>
    <cellStyle name="Énfasis3" xfId="338"/>
    <cellStyle name="Énfasis4" xfId="339"/>
    <cellStyle name="Énfasis5" xfId="340"/>
    <cellStyle name="Énfasis6" xfId="341"/>
    <cellStyle name="Entrada" xfId="342"/>
    <cellStyle name="Ergebnis" xfId="343"/>
    <cellStyle name="Erklärender Text" xfId="344"/>
    <cellStyle name="ErrRpt_DataEntryCells" xfId="345"/>
    <cellStyle name="ErrRpt-DataEntryCells" xfId="346"/>
    <cellStyle name="ErrRpt-DataEntryCells 2" xfId="347"/>
    <cellStyle name="ErrRpt-GreyBackground" xfId="348"/>
    <cellStyle name="ErrRpt-GreyBackground 2" xfId="349"/>
    <cellStyle name="Euro" xfId="350"/>
    <cellStyle name="Explanatory Text 2" xfId="351"/>
    <cellStyle name="financniO" xfId="352"/>
    <cellStyle name="Fixed" xfId="353"/>
    <cellStyle name="Fixed 2" xfId="354"/>
    <cellStyle name="formula" xfId="355"/>
    <cellStyle name="gap" xfId="356"/>
    <cellStyle name="gap 2" xfId="357"/>
    <cellStyle name="gap 2 2" xfId="358"/>
    <cellStyle name="gap 2 2 2" xfId="359"/>
    <cellStyle name="gap 2 2 2 2" xfId="360"/>
    <cellStyle name="gap 2 3" xfId="361"/>
    <cellStyle name="Good 2" xfId="362"/>
    <cellStyle name="Grey" xfId="363"/>
    <cellStyle name="GreyBackground" xfId="364"/>
    <cellStyle name="GreyBackground 2" xfId="365"/>
    <cellStyle name="Gut" xfId="366"/>
    <cellStyle name="Header1" xfId="367"/>
    <cellStyle name="Header2" xfId="368"/>
    <cellStyle name="Heading 1 10" xfId="369"/>
    <cellStyle name="Heading 1 10 2" xfId="370"/>
    <cellStyle name="Heading 1 11" xfId="371"/>
    <cellStyle name="Heading 1 11 2" xfId="372"/>
    <cellStyle name="Heading 1 12" xfId="373"/>
    <cellStyle name="Heading 1 12 2" xfId="374"/>
    <cellStyle name="Heading 1 13" xfId="375"/>
    <cellStyle name="Heading 1 13 2" xfId="376"/>
    <cellStyle name="Heading 1 14" xfId="377"/>
    <cellStyle name="Heading 1 2" xfId="378"/>
    <cellStyle name="Heading 1 2 2" xfId="379"/>
    <cellStyle name="Heading 1 3" xfId="380"/>
    <cellStyle name="Heading 1 3 2" xfId="381"/>
    <cellStyle name="Heading 1 4" xfId="382"/>
    <cellStyle name="Heading 1 4 2" xfId="383"/>
    <cellStyle name="Heading 1 5" xfId="384"/>
    <cellStyle name="Heading 1 5 2" xfId="385"/>
    <cellStyle name="Heading 1 6" xfId="386"/>
    <cellStyle name="Heading 1 6 2" xfId="387"/>
    <cellStyle name="Heading 1 7" xfId="388"/>
    <cellStyle name="Heading 1 7 2" xfId="389"/>
    <cellStyle name="Heading 1 8" xfId="390"/>
    <cellStyle name="Heading 1 8 2" xfId="391"/>
    <cellStyle name="Heading 1 9" xfId="392"/>
    <cellStyle name="Heading 1 9 2" xfId="393"/>
    <cellStyle name="Heading 2 10" xfId="394"/>
    <cellStyle name="Heading 2 10 2" xfId="395"/>
    <cellStyle name="Heading 2 11" xfId="396"/>
    <cellStyle name="Heading 2 11 2" xfId="397"/>
    <cellStyle name="Heading 2 12" xfId="398"/>
    <cellStyle name="Heading 2 12 2" xfId="399"/>
    <cellStyle name="Heading 2 13" xfId="400"/>
    <cellStyle name="Heading 2 13 2" xfId="401"/>
    <cellStyle name="Heading 2 14" xfId="402"/>
    <cellStyle name="Heading 2 2" xfId="403"/>
    <cellStyle name="Heading 2 2 2" xfId="404"/>
    <cellStyle name="Heading 2 3" xfId="405"/>
    <cellStyle name="Heading 2 3 2" xfId="406"/>
    <cellStyle name="Heading 2 4" xfId="407"/>
    <cellStyle name="Heading 2 4 2" xfId="408"/>
    <cellStyle name="Heading 2 5" xfId="409"/>
    <cellStyle name="Heading 2 5 2" xfId="410"/>
    <cellStyle name="Heading 2 6" xfId="411"/>
    <cellStyle name="Heading 2 6 2" xfId="412"/>
    <cellStyle name="Heading 2 7" xfId="413"/>
    <cellStyle name="Heading 2 7 2" xfId="414"/>
    <cellStyle name="Heading 2 8" xfId="415"/>
    <cellStyle name="Heading 2 8 2" xfId="416"/>
    <cellStyle name="Heading 2 9" xfId="417"/>
    <cellStyle name="Heading 2 9 2" xfId="418"/>
    <cellStyle name="Heading 3 2" xfId="419"/>
    <cellStyle name="Heading 4 2" xfId="420"/>
    <cellStyle name="Heading1" xfId="421"/>
    <cellStyle name="Heading1 2" xfId="422"/>
    <cellStyle name="Heading2" xfId="423"/>
    <cellStyle name="Heading2 2" xfId="424"/>
    <cellStyle name="Hipervínculo" xfId="425"/>
    <cellStyle name="Hipervínculo visitado" xfId="426"/>
    <cellStyle name="Huomautus 2" xfId="427"/>
    <cellStyle name="Huomautus 2 2" xfId="428"/>
    <cellStyle name="Huomautus 3" xfId="429"/>
    <cellStyle name="Huomautus 3 2" xfId="430"/>
    <cellStyle name="Hyperlink 2" xfId="431"/>
    <cellStyle name="Hyperlink 2 2" xfId="432"/>
    <cellStyle name="Hyperlink 2 3" xfId="433"/>
    <cellStyle name="Hyperlink 3" xfId="434"/>
    <cellStyle name="Hyperlink 3 2" xfId="435"/>
    <cellStyle name="Hyperlink 4" xfId="436"/>
    <cellStyle name="Hyperlink 5" xfId="437"/>
    <cellStyle name="Hyperlink 6" xfId="438"/>
    <cellStyle name="Hyperlink 7" xfId="439"/>
    <cellStyle name="Incorrecto" xfId="440"/>
    <cellStyle name="Input [yellow]" xfId="441"/>
    <cellStyle name="Input 2" xfId="442"/>
    <cellStyle name="ISC" xfId="443"/>
    <cellStyle name="ISC 2" xfId="444"/>
    <cellStyle name="ISC 3" xfId="445"/>
    <cellStyle name="ISC 4" xfId="446"/>
    <cellStyle name="ISC 5" xfId="447"/>
    <cellStyle name="ISC 6" xfId="448"/>
    <cellStyle name="ISC 7" xfId="449"/>
    <cellStyle name="ISC 8" xfId="450"/>
    <cellStyle name="ISC 9" xfId="451"/>
    <cellStyle name="isced" xfId="452"/>
    <cellStyle name="isced 2" xfId="453"/>
    <cellStyle name="ISCED Titles" xfId="454"/>
    <cellStyle name="isced_8gradk" xfId="455"/>
    <cellStyle name="level1a" xfId="456"/>
    <cellStyle name="level1a 2" xfId="457"/>
    <cellStyle name="level1a 2 2" xfId="458"/>
    <cellStyle name="level1a 2 2 2" xfId="459"/>
    <cellStyle name="level1a 2 3" xfId="460"/>
    <cellStyle name="level1a 2 4" xfId="461"/>
    <cellStyle name="level1a 2 5" xfId="462"/>
    <cellStyle name="level1a 2 6" xfId="463"/>
    <cellStyle name="level1a 2 7" xfId="464"/>
    <cellStyle name="level1a 3" xfId="465"/>
    <cellStyle name="level1a 4" xfId="466"/>
    <cellStyle name="level1a 5" xfId="467"/>
    <cellStyle name="level1a 6" xfId="468"/>
    <cellStyle name="level1a 7" xfId="469"/>
    <cellStyle name="level1a 8" xfId="470"/>
    <cellStyle name="level1a 9" xfId="471"/>
    <cellStyle name="level2" xfId="472"/>
    <cellStyle name="level2 2" xfId="473"/>
    <cellStyle name="level2 2 2" xfId="474"/>
    <cellStyle name="level2 2 2 2" xfId="475"/>
    <cellStyle name="level2 2 3" xfId="476"/>
    <cellStyle name="level2 2 4" xfId="477"/>
    <cellStyle name="level2 2 5" xfId="478"/>
    <cellStyle name="level2 2 6" xfId="479"/>
    <cellStyle name="level2 2 7" xfId="480"/>
    <cellStyle name="level2 3" xfId="481"/>
    <cellStyle name="level2 4" xfId="482"/>
    <cellStyle name="level2 5" xfId="483"/>
    <cellStyle name="level2 6" xfId="484"/>
    <cellStyle name="level2 7" xfId="485"/>
    <cellStyle name="level2 8" xfId="486"/>
    <cellStyle name="level2 9" xfId="487"/>
    <cellStyle name="level2a" xfId="488"/>
    <cellStyle name="level2a 2" xfId="489"/>
    <cellStyle name="level2a 2 2" xfId="490"/>
    <cellStyle name="level2a 2 2 2" xfId="491"/>
    <cellStyle name="level2a 2 3" xfId="492"/>
    <cellStyle name="level2a 2 4" xfId="493"/>
    <cellStyle name="level2a 2 5" xfId="494"/>
    <cellStyle name="level2a 2 6" xfId="495"/>
    <cellStyle name="level2a 2 7" xfId="496"/>
    <cellStyle name="level2a 3" xfId="497"/>
    <cellStyle name="level2a 4" xfId="498"/>
    <cellStyle name="level2a 5" xfId="499"/>
    <cellStyle name="level2a 6" xfId="500"/>
    <cellStyle name="level2a 7" xfId="501"/>
    <cellStyle name="level2a 8" xfId="502"/>
    <cellStyle name="level2a 9" xfId="503"/>
    <cellStyle name="level3" xfId="504"/>
    <cellStyle name="level3 2" xfId="505"/>
    <cellStyle name="level3 3" xfId="506"/>
    <cellStyle name="level3 4" xfId="507"/>
    <cellStyle name="level3 5" xfId="508"/>
    <cellStyle name="level3 6" xfId="509"/>
    <cellStyle name="level3 7" xfId="510"/>
    <cellStyle name="level3 8" xfId="511"/>
    <cellStyle name="level3 9" xfId="512"/>
    <cellStyle name="Line titles-Rows" xfId="513"/>
    <cellStyle name="Linked Cell 2" xfId="514"/>
    <cellStyle name="Migliaia (0)_conti99" xfId="515"/>
    <cellStyle name="Migliaia_FIN" xfId="516"/>
    <cellStyle name="Milliers [0]_8GRAD" xfId="517"/>
    <cellStyle name="Milliers_8GRAD" xfId="518"/>
    <cellStyle name="Monétaire [0]_8GRAD" xfId="519"/>
    <cellStyle name="Monétaire_8GRAD" xfId="520"/>
    <cellStyle name="n0" xfId="521"/>
    <cellStyle name="n2" xfId="522"/>
    <cellStyle name="Neutral 2" xfId="523"/>
    <cellStyle name="Neutral 3" xfId="524"/>
    <cellStyle name="Normaali 2" xfId="525"/>
    <cellStyle name="Normaali 2 2" xfId="526"/>
    <cellStyle name="Normaali 3" xfId="527"/>
    <cellStyle name="Normaali 3 2" xfId="528"/>
    <cellStyle name="Normaali_sektorituotanto" xfId="529"/>
    <cellStyle name="Normal" xfId="0" builtinId="0"/>
    <cellStyle name="Normal - Style1" xfId="530"/>
    <cellStyle name="Normal 10" xfId="1"/>
    <cellStyle name="Normal 10 2" xfId="531"/>
    <cellStyle name="Normal 10 3" xfId="532"/>
    <cellStyle name="Normal 11" xfId="533"/>
    <cellStyle name="Normal 11 2" xfId="534"/>
    <cellStyle name="Normal 11 2 2" xfId="535"/>
    <cellStyle name="Normal 11 3" xfId="536"/>
    <cellStyle name="Normal 11 3 2" xfId="537"/>
    <cellStyle name="Normal 11 4" xfId="538"/>
    <cellStyle name="Normal 11 4 2" xfId="539"/>
    <cellStyle name="Normal 11 5" xfId="540"/>
    <cellStyle name="Normal 11 5 2" xfId="541"/>
    <cellStyle name="Normal 11 6" xfId="542"/>
    <cellStyle name="Normal 11 6 2" xfId="543"/>
    <cellStyle name="Normal 12" xfId="544"/>
    <cellStyle name="Normal 12 2" xfId="545"/>
    <cellStyle name="Normal 13" xfId="546"/>
    <cellStyle name="Normal 14" xfId="547"/>
    <cellStyle name="Normal 14 2" xfId="548"/>
    <cellStyle name="Normal 14 2 2" xfId="549"/>
    <cellStyle name="Normal 14 2 2 2" xfId="550"/>
    <cellStyle name="Normal 15" xfId="551"/>
    <cellStyle name="Normal 16" xfId="552"/>
    <cellStyle name="Normal 16 2" xfId="553"/>
    <cellStyle name="Normal 16 2 2" xfId="554"/>
    <cellStyle name="Normal 17" xfId="555"/>
    <cellStyle name="Normal 18" xfId="556"/>
    <cellStyle name="Normal 18 2" xfId="557"/>
    <cellStyle name="Normal 18 2 2" xfId="558"/>
    <cellStyle name="Normal 19" xfId="559"/>
    <cellStyle name="Normal 2" xfId="560"/>
    <cellStyle name="Normal 2 10" xfId="561"/>
    <cellStyle name="Normal 2 11" xfId="562"/>
    <cellStyle name="Normal 2 12" xfId="563"/>
    <cellStyle name="Normal 2 13" xfId="564"/>
    <cellStyle name="Normal 2 14" xfId="565"/>
    <cellStyle name="Normal 2 15" xfId="566"/>
    <cellStyle name="Normal 2 16" xfId="567"/>
    <cellStyle name="Normal 2 17" xfId="568"/>
    <cellStyle name="Normal 2 18" xfId="569"/>
    <cellStyle name="Normal 2 19" xfId="570"/>
    <cellStyle name="Normal 2 2" xfId="571"/>
    <cellStyle name="Normal 2 2 2" xfId="572"/>
    <cellStyle name="Normal 2 2 2 2" xfId="573"/>
    <cellStyle name="Normal 2 2 2 2 2" xfId="574"/>
    <cellStyle name="Normal 2 2 2 3" xfId="575"/>
    <cellStyle name="Normal 2 2 3" xfId="576"/>
    <cellStyle name="Normal 2 2 3 2" xfId="577"/>
    <cellStyle name="Normal 2 2 4" xfId="578"/>
    <cellStyle name="Normal 2 2 5" xfId="579"/>
    <cellStyle name="Normal 2 20" xfId="580"/>
    <cellStyle name="Normal 2 21" xfId="581"/>
    <cellStyle name="Normal 2 22" xfId="582"/>
    <cellStyle name="Normal 2 23" xfId="583"/>
    <cellStyle name="Normal 2 24" xfId="584"/>
    <cellStyle name="Normal 2 25" xfId="585"/>
    <cellStyle name="Normal 2 26" xfId="586"/>
    <cellStyle name="Normal 2 27" xfId="587"/>
    <cellStyle name="Normal 2 28" xfId="588"/>
    <cellStyle name="Normal 2 29" xfId="589"/>
    <cellStyle name="Normal 2 3" xfId="590"/>
    <cellStyle name="Normal 2 3 2" xfId="591"/>
    <cellStyle name="Normal 2 30" xfId="592"/>
    <cellStyle name="Normal 2 31" xfId="593"/>
    <cellStyle name="Normal 2 32" xfId="594"/>
    <cellStyle name="Normal 2 33" xfId="595"/>
    <cellStyle name="Normal 2 34" xfId="596"/>
    <cellStyle name="Normal 2 35" xfId="597"/>
    <cellStyle name="Normal 2 36" xfId="598"/>
    <cellStyle name="Normal 2 37" xfId="599"/>
    <cellStyle name="Normal 2 38" xfId="600"/>
    <cellStyle name="Normal 2 39" xfId="601"/>
    <cellStyle name="Normal 2 4" xfId="602"/>
    <cellStyle name="Normal 2 4 2" xfId="603"/>
    <cellStyle name="Normal 2 40" xfId="604"/>
    <cellStyle name="Normal 2 41" xfId="605"/>
    <cellStyle name="Normal 2 42" xfId="606"/>
    <cellStyle name="Normal 2 43" xfId="607"/>
    <cellStyle name="Normal 2 44" xfId="608"/>
    <cellStyle name="Normal 2 45" xfId="609"/>
    <cellStyle name="Normal 2 46" xfId="610"/>
    <cellStyle name="Normal 2 46 2" xfId="611"/>
    <cellStyle name="Normal 2 47" xfId="612"/>
    <cellStyle name="Normal 2 47 2" xfId="613"/>
    <cellStyle name="Normal 2 48" xfId="614"/>
    <cellStyle name="Normal 2 5" xfId="615"/>
    <cellStyle name="Normal 2 5 2" xfId="616"/>
    <cellStyle name="Normal 2 6" xfId="617"/>
    <cellStyle name="Normal 2 6 2" xfId="618"/>
    <cellStyle name="Normal 2 7" xfId="619"/>
    <cellStyle name="Normal 2 7 2" xfId="620"/>
    <cellStyle name="Normal 2 8" xfId="621"/>
    <cellStyle name="Normal 2 8 2" xfId="622"/>
    <cellStyle name="Normal 2 9" xfId="623"/>
    <cellStyle name="Normal 2 9 2" xfId="624"/>
    <cellStyle name="Normal 2_AUG_TabChap2" xfId="625"/>
    <cellStyle name="Normal 20" xfId="626"/>
    <cellStyle name="Normal 20 2" xfId="627"/>
    <cellStyle name="Normal 20 2 2" xfId="628"/>
    <cellStyle name="Normal 20 3" xfId="629"/>
    <cellStyle name="Normal 20 4" xfId="630"/>
    <cellStyle name="Normal 20 4 2" xfId="631"/>
    <cellStyle name="Normal 20 5" xfId="632"/>
    <cellStyle name="Normal 20 5 2" xfId="633"/>
    <cellStyle name="Normal 20 5 3" xfId="634"/>
    <cellStyle name="Normal 20 6" xfId="635"/>
    <cellStyle name="Normal 20 7" xfId="636"/>
    <cellStyle name="Normal 20 7 2" xfId="637"/>
    <cellStyle name="Normal 20 8" xfId="638"/>
    <cellStyle name="Normal 21" xfId="639"/>
    <cellStyle name="Normal 22" xfId="640"/>
    <cellStyle name="Normal 23" xfId="641"/>
    <cellStyle name="Normal 23 2" xfId="642"/>
    <cellStyle name="Normal 24" xfId="643"/>
    <cellStyle name="Normal 24 2" xfId="644"/>
    <cellStyle name="Normal 25" xfId="645"/>
    <cellStyle name="Normal 25 2" xfId="646"/>
    <cellStyle name="Normal 25 2 2" xfId="647"/>
    <cellStyle name="Normal 25 2 2 2" xfId="648"/>
    <cellStyle name="Normal 25 2 2 3" xfId="649"/>
    <cellStyle name="Normal 26" xfId="650"/>
    <cellStyle name="Normal 27" xfId="651"/>
    <cellStyle name="Normal 28" xfId="652"/>
    <cellStyle name="Normal 29" xfId="653"/>
    <cellStyle name="Normal 3" xfId="654"/>
    <cellStyle name="Normal 3 10" xfId="655"/>
    <cellStyle name="Normal 3 10 2" xfId="656"/>
    <cellStyle name="Normal 3 2" xfId="657"/>
    <cellStyle name="Normal 3 2 2" xfId="658"/>
    <cellStyle name="Normal 3 2 2 2" xfId="659"/>
    <cellStyle name="Normal 3 2 2 2 2" xfId="660"/>
    <cellStyle name="Normal 3 2 2 2 3" xfId="661"/>
    <cellStyle name="Normal 3 2 2 3" xfId="662"/>
    <cellStyle name="Normal 3 3" xfId="663"/>
    <cellStyle name="Normal 3 3 2" xfId="664"/>
    <cellStyle name="Normal 3 4" xfId="665"/>
    <cellStyle name="Normal 3 4 2" xfId="666"/>
    <cellStyle name="Normal 3 5" xfId="667"/>
    <cellStyle name="Normal 3 5 2" xfId="668"/>
    <cellStyle name="Normal 3 6" xfId="669"/>
    <cellStyle name="Normal 3 6 2" xfId="670"/>
    <cellStyle name="Normal 3 7" xfId="671"/>
    <cellStyle name="Normal 3 7 2" xfId="672"/>
    <cellStyle name="Normal 3 8" xfId="673"/>
    <cellStyle name="Normal 3 8 2" xfId="674"/>
    <cellStyle name="Normal 3 9" xfId="675"/>
    <cellStyle name="Normal 3 9 2" xfId="676"/>
    <cellStyle name="Normal 30" xfId="677"/>
    <cellStyle name="Normal 31" xfId="678"/>
    <cellStyle name="Normal 32" xfId="679"/>
    <cellStyle name="Normal 33" xfId="680"/>
    <cellStyle name="Normal 34" xfId="681"/>
    <cellStyle name="Normal 35" xfId="682"/>
    <cellStyle name="Normal 36" xfId="683"/>
    <cellStyle name="Normal 37" xfId="684"/>
    <cellStyle name="Normal 38" xfId="685"/>
    <cellStyle name="Normal 39" xfId="686"/>
    <cellStyle name="Normal 4" xfId="687"/>
    <cellStyle name="Normal 4 10" xfId="688"/>
    <cellStyle name="Normal 4 10 2" xfId="689"/>
    <cellStyle name="Normal 4 11" xfId="690"/>
    <cellStyle name="Normal 4 2" xfId="691"/>
    <cellStyle name="Normal 4 2 2" xfId="692"/>
    <cellStyle name="Normal 4 3" xfId="693"/>
    <cellStyle name="Normal 4 3 2" xfId="694"/>
    <cellStyle name="Normal 4 4" xfId="695"/>
    <cellStyle name="Normal 4 4 2" xfId="696"/>
    <cellStyle name="Normal 4 5" xfId="697"/>
    <cellStyle name="Normal 4 5 2" xfId="698"/>
    <cellStyle name="Normal 4 6" xfId="699"/>
    <cellStyle name="Normal 4 6 2" xfId="700"/>
    <cellStyle name="Normal 4 7" xfId="701"/>
    <cellStyle name="Normal 4 7 2" xfId="702"/>
    <cellStyle name="Normal 4 8" xfId="703"/>
    <cellStyle name="Normal 4 8 2" xfId="704"/>
    <cellStyle name="Normal 4 9" xfId="705"/>
    <cellStyle name="Normal 4 9 2" xfId="706"/>
    <cellStyle name="Normal 40" xfId="707"/>
    <cellStyle name="Normal 41" xfId="708"/>
    <cellStyle name="Normal 41 2" xfId="709"/>
    <cellStyle name="Normal 41 2 2" xfId="710"/>
    <cellStyle name="Normal 42" xfId="711"/>
    <cellStyle name="Normal 43" xfId="712"/>
    <cellStyle name="Normal 43 2" xfId="713"/>
    <cellStyle name="Normal 44" xfId="714"/>
    <cellStyle name="Normal 45" xfId="715"/>
    <cellStyle name="Normal 46" xfId="716"/>
    <cellStyle name="Normal 46 2" xfId="717"/>
    <cellStyle name="Normal 47" xfId="718"/>
    <cellStyle name="Normal 48" xfId="719"/>
    <cellStyle name="Normal 48 2" xfId="720"/>
    <cellStyle name="Normal 49" xfId="721"/>
    <cellStyle name="Normal 5" xfId="722"/>
    <cellStyle name="Normal 5 12" xfId="723"/>
    <cellStyle name="Normal 5 2" xfId="724"/>
    <cellStyle name="Normal 5 2 2" xfId="725"/>
    <cellStyle name="Normal 5 2 2 2" xfId="726"/>
    <cellStyle name="Normal 5 2 3" xfId="727"/>
    <cellStyle name="Normal 5 2 3 2" xfId="728"/>
    <cellStyle name="Normal 5 2 4" xfId="729"/>
    <cellStyle name="Normal 5 2 4 2" xfId="730"/>
    <cellStyle name="Normal 5 2 5" xfId="731"/>
    <cellStyle name="Normal 5 2 5 2" xfId="732"/>
    <cellStyle name="Normal 5 2 6" xfId="733"/>
    <cellStyle name="Normal 5 2 6 2" xfId="734"/>
    <cellStyle name="Normal 5 3" xfId="735"/>
    <cellStyle name="Normal 5 3 2" xfId="736"/>
    <cellStyle name="Normal 50" xfId="737"/>
    <cellStyle name="Normal 51" xfId="738"/>
    <cellStyle name="Normal 52" xfId="739"/>
    <cellStyle name="Normal 53" xfId="740"/>
    <cellStyle name="Normal 54" xfId="741"/>
    <cellStyle name="Normal 55" xfId="742"/>
    <cellStyle name="Normal 56" xfId="743"/>
    <cellStyle name="Normal 57" xfId="744"/>
    <cellStyle name="Normal 58" xfId="745"/>
    <cellStyle name="Normal 59" xfId="746"/>
    <cellStyle name="Normal 6" xfId="747"/>
    <cellStyle name="Normal 6 2" xfId="748"/>
    <cellStyle name="Normal 6 3" xfId="749"/>
    <cellStyle name="Normal 60" xfId="750"/>
    <cellStyle name="Normal 60 2" xfId="751"/>
    <cellStyle name="Normal 61" xfId="752"/>
    <cellStyle name="Normal 62" xfId="753"/>
    <cellStyle name="Normal 67" xfId="754"/>
    <cellStyle name="Normal 68" xfId="755"/>
    <cellStyle name="Normal 69" xfId="756"/>
    <cellStyle name="Normal 69 2" xfId="757"/>
    <cellStyle name="Normal 7" xfId="758"/>
    <cellStyle name="Normal 7 2" xfId="759"/>
    <cellStyle name="Normal 72" xfId="760"/>
    <cellStyle name="Normal 75" xfId="761"/>
    <cellStyle name="Normal 78" xfId="762"/>
    <cellStyle name="Normal 8" xfId="763"/>
    <cellStyle name="Normal 8 10" xfId="764"/>
    <cellStyle name="Normal 8 11" xfId="765"/>
    <cellStyle name="Normal 8 12" xfId="766"/>
    <cellStyle name="Normal 8 13" xfId="767"/>
    <cellStyle name="Normal 8 14" xfId="768"/>
    <cellStyle name="Normal 8 15" xfId="769"/>
    <cellStyle name="Normal 8 16" xfId="770"/>
    <cellStyle name="Normal 8 2" xfId="771"/>
    <cellStyle name="Normal 8 3" xfId="772"/>
    <cellStyle name="Normal 8 3 2" xfId="773"/>
    <cellStyle name="Normal 8 3 3" xfId="774"/>
    <cellStyle name="Normal 8 3 4" xfId="775"/>
    <cellStyle name="Normal 8 3 5" xfId="776"/>
    <cellStyle name="Normal 8 3 6" xfId="777"/>
    <cellStyle name="Normal 8 3 7" xfId="778"/>
    <cellStyle name="Normal 8 4" xfId="779"/>
    <cellStyle name="Normal 8 4 2" xfId="780"/>
    <cellStyle name="Normal 8 4 3" xfId="781"/>
    <cellStyle name="Normal 8 4 4" xfId="782"/>
    <cellStyle name="Normal 8 4 5" xfId="783"/>
    <cellStyle name="Normal 8 4 6" xfId="784"/>
    <cellStyle name="Normal 8 4 7" xfId="785"/>
    <cellStyle name="Normal 8 5" xfId="786"/>
    <cellStyle name="Normal 8 5 2" xfId="787"/>
    <cellStyle name="Normal 8 5 3" xfId="788"/>
    <cellStyle name="Normal 8 5 4" xfId="789"/>
    <cellStyle name="Normal 8 5 5" xfId="790"/>
    <cellStyle name="Normal 8 5 6" xfId="791"/>
    <cellStyle name="Normal 8 5 7" xfId="792"/>
    <cellStyle name="Normal 8 6" xfId="793"/>
    <cellStyle name="Normal 8 7" xfId="794"/>
    <cellStyle name="Normal 8 8" xfId="795"/>
    <cellStyle name="Normal 8 9" xfId="796"/>
    <cellStyle name="Normal 9" xfId="797"/>
    <cellStyle name="Normal 9 2" xfId="798"/>
    <cellStyle name="Normal 9 2 2" xfId="799"/>
    <cellStyle name="Normal 9 3" xfId="800"/>
    <cellStyle name="Normál_8gradk" xfId="801"/>
    <cellStyle name="Normal-blank" xfId="802"/>
    <cellStyle name="Normal-blank 2" xfId="803"/>
    <cellStyle name="Normal-bottom" xfId="804"/>
    <cellStyle name="Normal-center" xfId="805"/>
    <cellStyle name="Normal-droit" xfId="806"/>
    <cellStyle name="Normal-droite" xfId="807"/>
    <cellStyle name="Normale 2" xfId="808"/>
    <cellStyle name="Normale 2 2" xfId="809"/>
    <cellStyle name="Normale 2 3" xfId="810"/>
    <cellStyle name="Normale 3" xfId="811"/>
    <cellStyle name="Normale 4" xfId="812"/>
    <cellStyle name="Normale_AUS" xfId="813"/>
    <cellStyle name="normální_Nove vystupy_DOPOCTENE" xfId="814"/>
    <cellStyle name="Normal-top" xfId="815"/>
    <cellStyle name="Notas" xfId="816"/>
    <cellStyle name="Note 10" xfId="817"/>
    <cellStyle name="Note 10 2" xfId="818"/>
    <cellStyle name="Note 10 2 2" xfId="819"/>
    <cellStyle name="Note 10 2 3" xfId="820"/>
    <cellStyle name="Note 10 3" xfId="821"/>
    <cellStyle name="Note 10 3 2" xfId="822"/>
    <cellStyle name="Note 10 3 3" xfId="823"/>
    <cellStyle name="Note 10 4" xfId="824"/>
    <cellStyle name="Note 10 4 2" xfId="825"/>
    <cellStyle name="Note 10 4 3" xfId="826"/>
    <cellStyle name="Note 10 5" xfId="827"/>
    <cellStyle name="Note 10 5 2" xfId="828"/>
    <cellStyle name="Note 10 5 3" xfId="829"/>
    <cellStyle name="Note 10 6" xfId="830"/>
    <cellStyle name="Note 10 6 2" xfId="831"/>
    <cellStyle name="Note 10 6 3" xfId="832"/>
    <cellStyle name="Note 10 7" xfId="833"/>
    <cellStyle name="Note 10 7 2" xfId="834"/>
    <cellStyle name="Note 10 7 3" xfId="835"/>
    <cellStyle name="Note 11" xfId="836"/>
    <cellStyle name="Note 11 2" xfId="837"/>
    <cellStyle name="Note 11 2 2" xfId="838"/>
    <cellStyle name="Note 11 2 3" xfId="839"/>
    <cellStyle name="Note 11 3" xfId="840"/>
    <cellStyle name="Note 11 3 2" xfId="841"/>
    <cellStyle name="Note 11 3 3" xfId="842"/>
    <cellStyle name="Note 11 4" xfId="843"/>
    <cellStyle name="Note 11 4 2" xfId="844"/>
    <cellStyle name="Note 11 4 3" xfId="845"/>
    <cellStyle name="Note 11 5" xfId="846"/>
    <cellStyle name="Note 11 5 2" xfId="847"/>
    <cellStyle name="Note 11 5 3" xfId="848"/>
    <cellStyle name="Note 11 6" xfId="849"/>
    <cellStyle name="Note 11 6 2" xfId="850"/>
    <cellStyle name="Note 11 6 3" xfId="851"/>
    <cellStyle name="Note 12" xfId="852"/>
    <cellStyle name="Note 12 2" xfId="853"/>
    <cellStyle name="Note 12 2 2" xfId="854"/>
    <cellStyle name="Note 12 2 3" xfId="855"/>
    <cellStyle name="Note 12 3" xfId="856"/>
    <cellStyle name="Note 12 3 2" xfId="857"/>
    <cellStyle name="Note 12 3 3" xfId="858"/>
    <cellStyle name="Note 12 4" xfId="859"/>
    <cellStyle name="Note 12 4 2" xfId="860"/>
    <cellStyle name="Note 12 4 3" xfId="861"/>
    <cellStyle name="Note 12 5" xfId="862"/>
    <cellStyle name="Note 12 5 2" xfId="863"/>
    <cellStyle name="Note 12 5 3" xfId="864"/>
    <cellStyle name="Note 13" xfId="865"/>
    <cellStyle name="Note 13 2" xfId="866"/>
    <cellStyle name="Note 13 2 2" xfId="867"/>
    <cellStyle name="Note 13 2 3" xfId="868"/>
    <cellStyle name="Note 14 2" xfId="869"/>
    <cellStyle name="Note 14 2 2" xfId="870"/>
    <cellStyle name="Note 14 2 3" xfId="871"/>
    <cellStyle name="Note 15 2" xfId="872"/>
    <cellStyle name="Note 15 2 2" xfId="873"/>
    <cellStyle name="Note 15 2 3" xfId="874"/>
    <cellStyle name="Note 2" xfId="875"/>
    <cellStyle name="Note 2 2" xfId="876"/>
    <cellStyle name="Note 2 2 2" xfId="877"/>
    <cellStyle name="Note 2 2 3" xfId="878"/>
    <cellStyle name="Note 2 3" xfId="879"/>
    <cellStyle name="Note 2 3 2" xfId="880"/>
    <cellStyle name="Note 2 3 3" xfId="881"/>
    <cellStyle name="Note 2 4" xfId="882"/>
    <cellStyle name="Note 2 4 2" xfId="883"/>
    <cellStyle name="Note 2 4 3" xfId="884"/>
    <cellStyle name="Note 2 5" xfId="885"/>
    <cellStyle name="Note 2 5 2" xfId="886"/>
    <cellStyle name="Note 2 5 3" xfId="887"/>
    <cellStyle name="Note 2 6" xfId="888"/>
    <cellStyle name="Note 2 6 2" xfId="889"/>
    <cellStyle name="Note 2 6 3" xfId="890"/>
    <cellStyle name="Note 2 7" xfId="891"/>
    <cellStyle name="Note 2 7 2" xfId="892"/>
    <cellStyle name="Note 2 7 3" xfId="893"/>
    <cellStyle name="Note 2 8" xfId="894"/>
    <cellStyle name="Note 2 8 2" xfId="895"/>
    <cellStyle name="Note 2 8 3" xfId="896"/>
    <cellStyle name="Note 3" xfId="897"/>
    <cellStyle name="Note 3 2" xfId="898"/>
    <cellStyle name="Note 3 2 2" xfId="899"/>
    <cellStyle name="Note 3 2 3" xfId="900"/>
    <cellStyle name="Note 3 3" xfId="901"/>
    <cellStyle name="Note 3 3 2" xfId="902"/>
    <cellStyle name="Note 3 3 3" xfId="903"/>
    <cellStyle name="Note 3 4" xfId="904"/>
    <cellStyle name="Note 3 4 2" xfId="905"/>
    <cellStyle name="Note 3 4 3" xfId="906"/>
    <cellStyle name="Note 3 5" xfId="907"/>
    <cellStyle name="Note 3 5 2" xfId="908"/>
    <cellStyle name="Note 3 5 3" xfId="909"/>
    <cellStyle name="Note 3 6" xfId="910"/>
    <cellStyle name="Note 3 6 2" xfId="911"/>
    <cellStyle name="Note 3 6 3" xfId="912"/>
    <cellStyle name="Note 3 7" xfId="913"/>
    <cellStyle name="Note 3 7 2" xfId="914"/>
    <cellStyle name="Note 3 7 3" xfId="915"/>
    <cellStyle name="Note 3 8" xfId="916"/>
    <cellStyle name="Note 3 8 2" xfId="917"/>
    <cellStyle name="Note 3 8 3" xfId="918"/>
    <cellStyle name="Note 4" xfId="919"/>
    <cellStyle name="Note 4 2" xfId="920"/>
    <cellStyle name="Note 4 2 2" xfId="921"/>
    <cellStyle name="Note 4 2 3" xfId="922"/>
    <cellStyle name="Note 4 3" xfId="923"/>
    <cellStyle name="Note 4 3 2" xfId="924"/>
    <cellStyle name="Note 4 3 3" xfId="925"/>
    <cellStyle name="Note 4 4" xfId="926"/>
    <cellStyle name="Note 4 4 2" xfId="927"/>
    <cellStyle name="Note 4 4 3" xfId="928"/>
    <cellStyle name="Note 4 5" xfId="929"/>
    <cellStyle name="Note 4 5 2" xfId="930"/>
    <cellStyle name="Note 4 5 3" xfId="931"/>
    <cellStyle name="Note 4 6" xfId="932"/>
    <cellStyle name="Note 4 6 2" xfId="933"/>
    <cellStyle name="Note 4 6 3" xfId="934"/>
    <cellStyle name="Note 4 7" xfId="935"/>
    <cellStyle name="Note 4 7 2" xfId="936"/>
    <cellStyle name="Note 4 7 3" xfId="937"/>
    <cellStyle name="Note 4 8" xfId="938"/>
    <cellStyle name="Note 4 8 2" xfId="939"/>
    <cellStyle name="Note 4 8 3" xfId="940"/>
    <cellStyle name="Note 5" xfId="941"/>
    <cellStyle name="Note 5 2" xfId="942"/>
    <cellStyle name="Note 5 2 2" xfId="943"/>
    <cellStyle name="Note 5 2 3" xfId="944"/>
    <cellStyle name="Note 5 3" xfId="945"/>
    <cellStyle name="Note 5 3 2" xfId="946"/>
    <cellStyle name="Note 5 3 3" xfId="947"/>
    <cellStyle name="Note 5 4" xfId="948"/>
    <cellStyle name="Note 5 4 2" xfId="949"/>
    <cellStyle name="Note 5 4 3" xfId="950"/>
    <cellStyle name="Note 5 5" xfId="951"/>
    <cellStyle name="Note 5 5 2" xfId="952"/>
    <cellStyle name="Note 5 5 3" xfId="953"/>
    <cellStyle name="Note 5 6" xfId="954"/>
    <cellStyle name="Note 5 6 2" xfId="955"/>
    <cellStyle name="Note 5 6 3" xfId="956"/>
    <cellStyle name="Note 5 7" xfId="957"/>
    <cellStyle name="Note 5 7 2" xfId="958"/>
    <cellStyle name="Note 5 7 3" xfId="959"/>
    <cellStyle name="Note 5 8" xfId="960"/>
    <cellStyle name="Note 5 8 2" xfId="961"/>
    <cellStyle name="Note 5 8 3" xfId="962"/>
    <cellStyle name="Note 6" xfId="963"/>
    <cellStyle name="Note 6 2" xfId="964"/>
    <cellStyle name="Note 6 2 2" xfId="965"/>
    <cellStyle name="Note 6 2 3" xfId="966"/>
    <cellStyle name="Note 6 3" xfId="967"/>
    <cellStyle name="Note 6 3 2" xfId="968"/>
    <cellStyle name="Note 6 3 3" xfId="969"/>
    <cellStyle name="Note 6 4" xfId="970"/>
    <cellStyle name="Note 6 4 2" xfId="971"/>
    <cellStyle name="Note 6 4 3" xfId="972"/>
    <cellStyle name="Note 6 5" xfId="973"/>
    <cellStyle name="Note 6 5 2" xfId="974"/>
    <cellStyle name="Note 6 5 3" xfId="975"/>
    <cellStyle name="Note 6 6" xfId="976"/>
    <cellStyle name="Note 6 6 2" xfId="977"/>
    <cellStyle name="Note 6 6 3" xfId="978"/>
    <cellStyle name="Note 6 7" xfId="979"/>
    <cellStyle name="Note 6 7 2" xfId="980"/>
    <cellStyle name="Note 6 7 3" xfId="981"/>
    <cellStyle name="Note 6 8" xfId="982"/>
    <cellStyle name="Note 6 8 2" xfId="983"/>
    <cellStyle name="Note 6 8 3" xfId="984"/>
    <cellStyle name="Note 7" xfId="985"/>
    <cellStyle name="Note 7 2" xfId="986"/>
    <cellStyle name="Note 7 2 2" xfId="987"/>
    <cellStyle name="Note 7 2 3" xfId="988"/>
    <cellStyle name="Note 7 3" xfId="989"/>
    <cellStyle name="Note 7 3 2" xfId="990"/>
    <cellStyle name="Note 7 3 3" xfId="991"/>
    <cellStyle name="Note 7 4" xfId="992"/>
    <cellStyle name="Note 7 4 2" xfId="993"/>
    <cellStyle name="Note 7 4 3" xfId="994"/>
    <cellStyle name="Note 7 5" xfId="995"/>
    <cellStyle name="Note 7 5 2" xfId="996"/>
    <cellStyle name="Note 7 5 3" xfId="997"/>
    <cellStyle name="Note 7 6" xfId="998"/>
    <cellStyle name="Note 7 6 2" xfId="999"/>
    <cellStyle name="Note 7 6 3" xfId="1000"/>
    <cellStyle name="Note 7 7" xfId="1001"/>
    <cellStyle name="Note 7 7 2" xfId="1002"/>
    <cellStyle name="Note 7 7 3" xfId="1003"/>
    <cellStyle name="Note 7 8" xfId="1004"/>
    <cellStyle name="Note 7 8 2" xfId="1005"/>
    <cellStyle name="Note 7 8 3" xfId="1006"/>
    <cellStyle name="Note 8" xfId="1007"/>
    <cellStyle name="Note 8 2" xfId="1008"/>
    <cellStyle name="Note 8 2 2" xfId="1009"/>
    <cellStyle name="Note 8 2 3" xfId="1010"/>
    <cellStyle name="Note 8 3" xfId="1011"/>
    <cellStyle name="Note 8 3 2" xfId="1012"/>
    <cellStyle name="Note 8 3 3" xfId="1013"/>
    <cellStyle name="Note 8 4" xfId="1014"/>
    <cellStyle name="Note 8 4 2" xfId="1015"/>
    <cellStyle name="Note 8 4 3" xfId="1016"/>
    <cellStyle name="Note 8 5" xfId="1017"/>
    <cellStyle name="Note 8 5 2" xfId="1018"/>
    <cellStyle name="Note 8 5 3" xfId="1019"/>
    <cellStyle name="Note 8 6" xfId="1020"/>
    <cellStyle name="Note 8 6 2" xfId="1021"/>
    <cellStyle name="Note 8 6 3" xfId="1022"/>
    <cellStyle name="Note 8 7" xfId="1023"/>
    <cellStyle name="Note 8 7 2" xfId="1024"/>
    <cellStyle name="Note 8 7 3" xfId="1025"/>
    <cellStyle name="Note 8 8" xfId="1026"/>
    <cellStyle name="Note 8 8 2" xfId="1027"/>
    <cellStyle name="Note 8 8 3" xfId="1028"/>
    <cellStyle name="Note 9" xfId="1029"/>
    <cellStyle name="Note 9 2" xfId="1030"/>
    <cellStyle name="Note 9 2 2" xfId="1031"/>
    <cellStyle name="Note 9 2 3" xfId="1032"/>
    <cellStyle name="Note 9 3" xfId="1033"/>
    <cellStyle name="Note 9 3 2" xfId="1034"/>
    <cellStyle name="Note 9 3 3" xfId="1035"/>
    <cellStyle name="Note 9 4" xfId="1036"/>
    <cellStyle name="Note 9 4 2" xfId="1037"/>
    <cellStyle name="Note 9 4 3" xfId="1038"/>
    <cellStyle name="Note 9 5" xfId="1039"/>
    <cellStyle name="Note 9 5 2" xfId="1040"/>
    <cellStyle name="Note 9 5 3" xfId="1041"/>
    <cellStyle name="Note 9 6" xfId="1042"/>
    <cellStyle name="Note 9 6 2" xfId="1043"/>
    <cellStyle name="Note 9 6 3" xfId="1044"/>
    <cellStyle name="Note 9 7" xfId="1045"/>
    <cellStyle name="Note 9 7 2" xfId="1046"/>
    <cellStyle name="Note 9 7 3" xfId="1047"/>
    <cellStyle name="Note 9 8" xfId="1048"/>
    <cellStyle name="Note 9 8 2" xfId="1049"/>
    <cellStyle name="Note 9 8 3" xfId="1050"/>
    <cellStyle name="notes" xfId="1051"/>
    <cellStyle name="Notiz" xfId="1052"/>
    <cellStyle name="Output 2" xfId="1053"/>
    <cellStyle name="Percent [2]" xfId="1054"/>
    <cellStyle name="Percent [2] 2" xfId="1055"/>
    <cellStyle name="Percent 2" xfId="1056"/>
    <cellStyle name="Percent 2 2" xfId="1057"/>
    <cellStyle name="Percent 2 2 2" xfId="1058"/>
    <cellStyle name="Percent 2 3" xfId="1059"/>
    <cellStyle name="Percent 3" xfId="1060"/>
    <cellStyle name="Percent 3 2" xfId="1061"/>
    <cellStyle name="Percent 4" xfId="1062"/>
    <cellStyle name="Percent 5" xfId="1063"/>
    <cellStyle name="Percent 6" xfId="1064"/>
    <cellStyle name="Percentuale 2" xfId="1065"/>
    <cellStyle name="Prozent_SubCatperStud" xfId="1066"/>
    <cellStyle name="row" xfId="1067"/>
    <cellStyle name="row 2" xfId="1068"/>
    <cellStyle name="row 3" xfId="1069"/>
    <cellStyle name="row 4" xfId="1070"/>
    <cellStyle name="row 5" xfId="1071"/>
    <cellStyle name="row 6" xfId="1072"/>
    <cellStyle name="row 7" xfId="1073"/>
    <cellStyle name="row 8" xfId="1074"/>
    <cellStyle name="row 9" xfId="1075"/>
    <cellStyle name="RowCodes" xfId="1076"/>
    <cellStyle name="Row-Col Headings" xfId="1077"/>
    <cellStyle name="RowTitles" xfId="1078"/>
    <cellStyle name="RowTitles1-Detail" xfId="1079"/>
    <cellStyle name="RowTitles-Col2" xfId="1080"/>
    <cellStyle name="RowTitles-Detail" xfId="1081"/>
    <cellStyle name="Salida" xfId="1082"/>
    <cellStyle name="Schlecht" xfId="1083"/>
    <cellStyle name="semestre" xfId="1084"/>
    <cellStyle name="Snorm" xfId="1085"/>
    <cellStyle name="socxn" xfId="1086"/>
    <cellStyle name="Standaard_Blad1" xfId="1087"/>
    <cellStyle name="Standard_DIAGRAM" xfId="1088"/>
    <cellStyle name="Style 1" xfId="1089"/>
    <cellStyle name="Sub-titles" xfId="1090"/>
    <cellStyle name="Sub-titles Cols" xfId="1091"/>
    <cellStyle name="Sub-titles rows" xfId="1092"/>
    <cellStyle name="Table No." xfId="1093"/>
    <cellStyle name="Table Title" xfId="1094"/>
    <cellStyle name="temp" xfId="1095"/>
    <cellStyle name="tête chapitre" xfId="1096"/>
    <cellStyle name="TEXT" xfId="1097"/>
    <cellStyle name="Texto de advertencia" xfId="1098"/>
    <cellStyle name="Texto explicativo" xfId="1099"/>
    <cellStyle name="title1" xfId="1100"/>
    <cellStyle name="Titles" xfId="1101"/>
    <cellStyle name="titre" xfId="1102"/>
    <cellStyle name="Título" xfId="1103"/>
    <cellStyle name="Título 1" xfId="1104"/>
    <cellStyle name="Título 2" xfId="1105"/>
    <cellStyle name="Título 3" xfId="1106"/>
    <cellStyle name="Total 10" xfId="1107"/>
    <cellStyle name="Total 10 2" xfId="1108"/>
    <cellStyle name="Total 11" xfId="1109"/>
    <cellStyle name="Total 11 2" xfId="1110"/>
    <cellStyle name="Total 12" xfId="1111"/>
    <cellStyle name="Total 12 2" xfId="1112"/>
    <cellStyle name="Total 13" xfId="1113"/>
    <cellStyle name="Total 13 2" xfId="1114"/>
    <cellStyle name="Total 14" xfId="1115"/>
    <cellStyle name="Total 2" xfId="1116"/>
    <cellStyle name="Total 2 2" xfId="1117"/>
    <cellStyle name="Total 3" xfId="1118"/>
    <cellStyle name="Total 3 2" xfId="1119"/>
    <cellStyle name="Total 4" xfId="1120"/>
    <cellStyle name="Total 4 2" xfId="1121"/>
    <cellStyle name="Total 5" xfId="1122"/>
    <cellStyle name="Total 5 2" xfId="1123"/>
    <cellStyle name="Total 6" xfId="1124"/>
    <cellStyle name="Total 6 2" xfId="1125"/>
    <cellStyle name="Total 7" xfId="1126"/>
    <cellStyle name="Total 7 2" xfId="1127"/>
    <cellStyle name="Total 8" xfId="1128"/>
    <cellStyle name="Total 8 2" xfId="1129"/>
    <cellStyle name="Total 9" xfId="1130"/>
    <cellStyle name="Total 9 2" xfId="1131"/>
    <cellStyle name="t-Stud" xfId="1132"/>
    <cellStyle name="Tusental (0)_Blad2" xfId="1133"/>
    <cellStyle name="Tusental 2" xfId="1134"/>
    <cellStyle name="Tusental_Blad2" xfId="1135"/>
    <cellStyle name="Überschrift" xfId="1136"/>
    <cellStyle name="Überschrift 1" xfId="1137"/>
    <cellStyle name="Überschrift 2" xfId="1138"/>
    <cellStyle name="Überschrift 3" xfId="1139"/>
    <cellStyle name="Überschrift 4" xfId="1140"/>
    <cellStyle name="Valuta (0)_Blad2" xfId="1141"/>
    <cellStyle name="Valuta_Blad2" xfId="1142"/>
    <cellStyle name="Verknüpfte Zelle" xfId="1143"/>
    <cellStyle name="Währung [0]_DIAGRAM" xfId="1144"/>
    <cellStyle name="Währung_DIAGRAM" xfId="1145"/>
    <cellStyle name="Warnender Text" xfId="1146"/>
    <cellStyle name="Warning Text 2" xfId="1147"/>
    <cellStyle name="Wrapped" xfId="1148"/>
    <cellStyle name="Wrapped 2" xfId="1149"/>
    <cellStyle name="Wrapped 3" xfId="1150"/>
    <cellStyle name="Zelle überprüfen" xfId="1151"/>
    <cellStyle name="Обычный_Лист1" xfId="1152"/>
    <cellStyle name="Тысяч человек" xfId="1153"/>
    <cellStyle name="محايد 2" xfId="1154"/>
    <cellStyle name="ملاحظة 2" xfId="1155"/>
    <cellStyle name="쉼표 [0] 2 2" xfId="1156"/>
    <cellStyle name="표준 4" xfId="1157"/>
    <cellStyle name="표준_6차 코드북(개인&amp;직업력)" xfId="1158"/>
    <cellStyle name="一般_d6trf011f" xfId="1159"/>
    <cellStyle name="標準 2" xfId="1160"/>
    <cellStyle name="標準 3" xfId="1161"/>
    <cellStyle name="標準 4" xfId="1162"/>
    <cellStyle name="標準_c026x_入力訂正84_入力訂正84_入力訂正84_入力訂正84_入力訂正86_入力訂正84_C章取込_TMSシステム（２係用）" xfId="1163"/>
    <cellStyle name="通貨 2" xfId="11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58214433722097E-2"/>
          <c:y val="0.17214671044348237"/>
          <c:w val="0.88930883639545055"/>
          <c:h val="0.62697504140395732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'Figure 1'!$G$24</c:f>
              <c:strCache>
                <c:ptCount val="1"/>
                <c:pt idx="0">
                  <c:v>Shadow</c:v>
                </c:pt>
              </c:strCache>
            </c:strRef>
          </c:tx>
          <c:spPr>
            <a:solidFill>
              <a:schemeClr val="tx2">
                <a:alpha val="30000"/>
              </a:schemeClr>
            </a:solidFill>
            <a:ln w="28575">
              <a:noFill/>
            </a:ln>
          </c:spPr>
          <c:invertIfNegative val="0"/>
          <c:val>
            <c:numRef>
              <c:f>'Figure 1'!$G$25:$G$37</c:f>
              <c:numCache>
                <c:formatCode>General</c:formatCode>
                <c:ptCount val="13"/>
                <c:pt idx="6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847872"/>
        <c:axId val="134849664"/>
      </c:barChart>
      <c:lineChart>
        <c:grouping val="standard"/>
        <c:varyColors val="0"/>
        <c:ser>
          <c:idx val="2"/>
          <c:order val="0"/>
          <c:tx>
            <c:strRef>
              <c:f>'Figure 1'!$E$24</c:f>
              <c:strCache>
                <c:ptCount val="1"/>
                <c:pt idx="0">
                  <c:v>Three years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chemeClr val="accent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'Figure 1'!$B$25:$B$37</c:f>
              <c:strCache>
                <c:ptCount val="13"/>
                <c:pt idx="0">
                  <c:v>ESP</c:v>
                </c:pt>
                <c:pt idx="1">
                  <c:v>ITA</c:v>
                </c:pt>
                <c:pt idx="2">
                  <c:v>POL</c:v>
                </c:pt>
                <c:pt idx="3">
                  <c:v>SVK</c:v>
                </c:pt>
                <c:pt idx="4">
                  <c:v>FRA</c:v>
                </c:pt>
                <c:pt idx="5">
                  <c:v>NLD</c:v>
                </c:pt>
                <c:pt idx="6">
                  <c:v>Average</c:v>
                </c:pt>
                <c:pt idx="7">
                  <c:v>AUS</c:v>
                </c:pt>
                <c:pt idx="8">
                  <c:v>BEL</c:v>
                </c:pt>
                <c:pt idx="9">
                  <c:v>CZE</c:v>
                </c:pt>
                <c:pt idx="10">
                  <c:v>AUT</c:v>
                </c:pt>
                <c:pt idx="11">
                  <c:v>EST</c:v>
                </c:pt>
                <c:pt idx="12">
                  <c:v>DEU</c:v>
                </c:pt>
              </c:strCache>
            </c:strRef>
          </c:cat>
          <c:val>
            <c:numRef>
              <c:f>'Figure 1'!$E$25:$E$37</c:f>
              <c:numCache>
                <c:formatCode>General</c:formatCode>
                <c:ptCount val="13"/>
                <c:pt idx="0">
                  <c:v>29</c:v>
                </c:pt>
                <c:pt idx="1">
                  <c:v>45.9</c:v>
                </c:pt>
                <c:pt idx="2">
                  <c:v>39.200000000000003</c:v>
                </c:pt>
                <c:pt idx="3">
                  <c:v>50.5</c:v>
                </c:pt>
                <c:pt idx="4">
                  <c:v>40.4</c:v>
                </c:pt>
                <c:pt idx="5">
                  <c:v>48.3</c:v>
                </c:pt>
                <c:pt idx="6">
                  <c:v>54.24545454545455</c:v>
                </c:pt>
                <c:pt idx="7">
                  <c:v>55.7</c:v>
                </c:pt>
                <c:pt idx="8">
                  <c:v>50.4</c:v>
                </c:pt>
                <c:pt idx="9">
                  <c:v>50.4</c:v>
                </c:pt>
                <c:pt idx="10">
                  <c:v>76</c:v>
                </c:pt>
                <c:pt idx="11">
                  <c:v>88.6</c:v>
                </c:pt>
                <c:pt idx="12">
                  <c:v>72.8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1'!$F$24</c:f>
              <c:strCache>
                <c:ptCount val="1"/>
                <c:pt idx="0">
                  <c:v>Ten years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0">
                <a:solidFill>
                  <a:srgbClr val="000000"/>
                </a:solidFill>
              </a:ln>
            </c:spPr>
          </c:marker>
          <c:cat>
            <c:strRef>
              <c:f>'Figure 1'!$B$25:$B$37</c:f>
              <c:strCache>
                <c:ptCount val="13"/>
                <c:pt idx="0">
                  <c:v>ESP</c:v>
                </c:pt>
                <c:pt idx="1">
                  <c:v>ITA</c:v>
                </c:pt>
                <c:pt idx="2">
                  <c:v>POL</c:v>
                </c:pt>
                <c:pt idx="3">
                  <c:v>SVK</c:v>
                </c:pt>
                <c:pt idx="4">
                  <c:v>FRA</c:v>
                </c:pt>
                <c:pt idx="5">
                  <c:v>NLD</c:v>
                </c:pt>
                <c:pt idx="6">
                  <c:v>Average</c:v>
                </c:pt>
                <c:pt idx="7">
                  <c:v>AUS</c:v>
                </c:pt>
                <c:pt idx="8">
                  <c:v>BEL</c:v>
                </c:pt>
                <c:pt idx="9">
                  <c:v>CZE</c:v>
                </c:pt>
                <c:pt idx="10">
                  <c:v>AUT</c:v>
                </c:pt>
                <c:pt idx="11">
                  <c:v>EST</c:v>
                </c:pt>
                <c:pt idx="12">
                  <c:v>DEU</c:v>
                </c:pt>
              </c:strCache>
            </c:strRef>
          </c:cat>
          <c:val>
            <c:numRef>
              <c:f>'Figure 1'!$F$25:$F$37</c:f>
              <c:numCache>
                <c:formatCode>General</c:formatCode>
                <c:ptCount val="13"/>
                <c:pt idx="0">
                  <c:v>48.7</c:v>
                </c:pt>
                <c:pt idx="1">
                  <c:v>55</c:v>
                </c:pt>
                <c:pt idx="2">
                  <c:v>59</c:v>
                </c:pt>
                <c:pt idx="3">
                  <c:v>67.7</c:v>
                </c:pt>
                <c:pt idx="4">
                  <c:v>69.8</c:v>
                </c:pt>
                <c:pt idx="5">
                  <c:v>72.599999999999994</c:v>
                </c:pt>
                <c:pt idx="6">
                  <c:v>73.781818181818181</c:v>
                </c:pt>
                <c:pt idx="7">
                  <c:v>78.2</c:v>
                </c:pt>
                <c:pt idx="8">
                  <c:v>78.5</c:v>
                </c:pt>
                <c:pt idx="9">
                  <c:v>80.2</c:v>
                </c:pt>
                <c:pt idx="10">
                  <c:v>85.6</c:v>
                </c:pt>
                <c:pt idx="11">
                  <c:v>90.9</c:v>
                </c:pt>
                <c:pt idx="12">
                  <c:v>93.1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134847872"/>
        <c:axId val="134849664"/>
      </c:lineChart>
      <c:catAx>
        <c:axId val="134847872"/>
        <c:scaling>
          <c:orientation val="minMax"/>
        </c:scaling>
        <c:delete val="0"/>
        <c:axPos val="b"/>
        <c:majorGridlines>
          <c:spPr>
            <a:ln w="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nextTo"/>
        <c:spPr>
          <a:ln w="0"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34849664"/>
        <c:crosses val="autoZero"/>
        <c:auto val="1"/>
        <c:lblAlgn val="ctr"/>
        <c:lblOffset val="100"/>
        <c:tickLblSkip val="1"/>
        <c:noMultiLvlLbl val="0"/>
      </c:catAx>
      <c:valAx>
        <c:axId val="134849664"/>
        <c:scaling>
          <c:orientation val="minMax"/>
          <c:max val="100"/>
          <c:min val="0"/>
        </c:scaling>
        <c:delete val="0"/>
        <c:axPos val="l"/>
        <c:majorGridlines>
          <c:spPr>
            <a:ln w="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2793112399411608E-3"/>
              <c:y val="7.8312849270224985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0">
            <a:solidFill>
              <a:schemeClr val="tx1"/>
            </a:solidFill>
          </a:ln>
        </c:spPr>
        <c:crossAx val="134847872"/>
        <c:crosses val="autoZero"/>
        <c:crossBetween val="between"/>
        <c:majorUnit val="20"/>
      </c:valAx>
      <c:spPr>
        <a:solidFill>
          <a:srgbClr val="F4FFFF"/>
        </a:solidFill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9.1911972541893802E-2"/>
          <c:y val="0"/>
          <c:w val="0.90808811819870827"/>
          <c:h val="0.1338830616652623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0</xdr:rowOff>
    </xdr:from>
    <xdr:to>
      <xdr:col>5</xdr:col>
      <xdr:colOff>609600</xdr:colOff>
      <xdr:row>17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SID\EDUCAT\EAG\IND\1997\DATA\ENGLISH\E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PW94\SOPTABLE\ANNEXE\Restruct\ANXA01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CTS\EMO2013_WAGES\Data\Background%20material\EO92%20data\EMO2013-CH1-EO92-Crisis%20compar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LMS\Data\Long-term%20unemployment\QLFS-LTU%20statistic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LMS\Data\Long-term%20unemployment\Characteristics%20of%20LTU\QLFS-Characteristics%20of%20LTU%20by%20group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CTS\EMO2013_WAGES\Data\Section%201\Tables%20and%20Figures\EMO2013-CH1-Figure%201.6%20(2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rowth\GrowthDo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JSTEC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showGridLines="0" tabSelected="1" view="pageBreakPreview" zoomScaleNormal="100" zoomScaleSheetLayoutView="100" workbookViewId="0">
      <selection activeCell="H40" sqref="H40"/>
    </sheetView>
  </sheetViews>
  <sheetFormatPr defaultRowHeight="12.75"/>
  <cols>
    <col min="1" max="1" width="3.140625" style="2" customWidth="1"/>
    <col min="2" max="6" width="9.7109375" style="2" customWidth="1"/>
    <col min="7" max="8" width="5.7109375" style="2" customWidth="1"/>
    <col min="9" max="10" width="9.140625" style="2"/>
    <col min="11" max="19" width="8.7109375" style="2" customWidth="1"/>
    <col min="20" max="16384" width="9.140625" style="2"/>
  </cols>
  <sheetData>
    <row r="1" spans="1:6" s="1" customFormat="1" ht="35.25" customHeight="1">
      <c r="A1" s="10" t="s">
        <v>20</v>
      </c>
      <c r="B1" s="10"/>
      <c r="C1" s="10"/>
      <c r="D1" s="10"/>
      <c r="E1" s="10"/>
      <c r="F1" s="10"/>
    </row>
    <row r="2" spans="1:6" ht="26.25" customHeight="1">
      <c r="A2" s="9" t="s">
        <v>19</v>
      </c>
      <c r="B2" s="9"/>
      <c r="C2" s="9"/>
      <c r="D2" s="9"/>
      <c r="E2" s="9"/>
      <c r="F2" s="9"/>
    </row>
    <row r="19" spans="1:12" s="4" customFormat="1" ht="27" customHeight="1">
      <c r="A19" s="11" t="s">
        <v>17</v>
      </c>
      <c r="B19" s="11"/>
      <c r="C19" s="11"/>
      <c r="D19" s="11"/>
      <c r="E19" s="11"/>
      <c r="F19" s="11"/>
    </row>
    <row r="20" spans="1:12">
      <c r="B20" s="8"/>
      <c r="C20" s="8"/>
      <c r="D20" s="8"/>
      <c r="E20" s="8"/>
      <c r="G20" s="3"/>
      <c r="H20" s="3"/>
      <c r="I20" s="8"/>
      <c r="J20" s="8"/>
      <c r="K20" s="8"/>
      <c r="L20" s="8"/>
    </row>
    <row r="21" spans="1:12">
      <c r="A21" s="3"/>
      <c r="B21" s="8"/>
      <c r="C21" s="8"/>
      <c r="D21" s="8"/>
      <c r="E21" s="8"/>
      <c r="G21" s="3"/>
      <c r="H21" s="3"/>
      <c r="I21" s="8"/>
      <c r="J21" s="8"/>
      <c r="K21" s="8"/>
      <c r="L21" s="8"/>
    </row>
    <row r="22" spans="1:12">
      <c r="A22" s="3"/>
      <c r="B22" s="8"/>
      <c r="C22" s="8"/>
      <c r="D22" s="8"/>
      <c r="E22" s="8"/>
      <c r="G22" s="3"/>
      <c r="H22" s="3"/>
      <c r="I22" s="8"/>
      <c r="J22" s="8"/>
      <c r="K22" s="8"/>
      <c r="L22" s="8"/>
    </row>
    <row r="24" spans="1:12">
      <c r="B24" s="6"/>
      <c r="C24" s="7" t="s">
        <v>16</v>
      </c>
      <c r="D24" s="7" t="s">
        <v>15</v>
      </c>
      <c r="E24" s="7" t="s">
        <v>14</v>
      </c>
      <c r="F24" s="7" t="s">
        <v>13</v>
      </c>
      <c r="G24" s="2" t="s">
        <v>18</v>
      </c>
    </row>
    <row r="25" spans="1:12">
      <c r="B25" s="2" t="s">
        <v>6</v>
      </c>
      <c r="C25" s="2">
        <v>35.880000000000003</v>
      </c>
      <c r="D25" s="2">
        <v>14.5</v>
      </c>
      <c r="E25" s="2">
        <v>29</v>
      </c>
      <c r="F25" s="2">
        <v>48.7</v>
      </c>
      <c r="G25" s="6"/>
    </row>
    <row r="26" spans="1:12">
      <c r="B26" s="2" t="s">
        <v>9</v>
      </c>
      <c r="C26" s="2">
        <v>47.67</v>
      </c>
      <c r="D26" s="2">
        <v>30.4</v>
      </c>
      <c r="E26" s="2">
        <v>45.9</v>
      </c>
      <c r="F26" s="2">
        <v>55</v>
      </c>
      <c r="G26" s="6"/>
    </row>
    <row r="27" spans="1:12">
      <c r="B27" s="2" t="s">
        <v>5</v>
      </c>
      <c r="C27" s="2">
        <v>45.92</v>
      </c>
      <c r="D27" s="2">
        <v>17.399999999999999</v>
      </c>
      <c r="E27" s="2">
        <v>39.200000000000003</v>
      </c>
      <c r="F27" s="2">
        <v>59</v>
      </c>
      <c r="G27" s="5"/>
    </row>
    <row r="28" spans="1:12">
      <c r="B28" s="2" t="s">
        <v>0</v>
      </c>
      <c r="C28" s="2">
        <v>56.9</v>
      </c>
      <c r="D28" s="2">
        <v>34.4</v>
      </c>
      <c r="E28" s="2">
        <v>50.5</v>
      </c>
      <c r="F28" s="2">
        <v>67.7</v>
      </c>
      <c r="G28" s="6"/>
    </row>
    <row r="29" spans="1:12">
      <c r="B29" s="2" t="s">
        <v>10</v>
      </c>
      <c r="C29" s="2">
        <v>51.63</v>
      </c>
      <c r="D29" s="2">
        <v>16.2</v>
      </c>
      <c r="E29" s="2">
        <v>40.4</v>
      </c>
      <c r="F29" s="2">
        <v>69.8</v>
      </c>
      <c r="G29" s="5"/>
    </row>
    <row r="30" spans="1:12">
      <c r="B30" s="2" t="s">
        <v>1</v>
      </c>
      <c r="C30" s="2">
        <v>58.4</v>
      </c>
      <c r="D30" s="2">
        <v>30.8</v>
      </c>
      <c r="E30" s="2">
        <v>48.3</v>
      </c>
      <c r="F30" s="2">
        <v>72.599999999999994</v>
      </c>
      <c r="G30" s="6"/>
    </row>
    <row r="31" spans="1:12">
      <c r="B31" s="2" t="s">
        <v>8</v>
      </c>
      <c r="C31" s="2">
        <v>61.137273636363645</v>
      </c>
      <c r="D31" s="2">
        <v>32.363636363636367</v>
      </c>
      <c r="E31" s="2">
        <v>54.24545454545455</v>
      </c>
      <c r="F31" s="2">
        <v>73.781818181818181</v>
      </c>
      <c r="G31" s="5">
        <v>100</v>
      </c>
    </row>
    <row r="32" spans="1:12">
      <c r="B32" s="2" t="s">
        <v>7</v>
      </c>
      <c r="C32" s="2">
        <v>63.01</v>
      </c>
      <c r="D32" s="2">
        <v>30.9</v>
      </c>
      <c r="E32" s="2">
        <v>55.7</v>
      </c>
      <c r="F32" s="2">
        <v>78.2</v>
      </c>
      <c r="G32" s="5"/>
    </row>
    <row r="33" spans="2:7">
      <c r="B33" s="2" t="s">
        <v>2</v>
      </c>
      <c r="C33" s="2">
        <v>61.76</v>
      </c>
      <c r="D33" s="2">
        <v>32.6</v>
      </c>
      <c r="E33" s="2">
        <v>50.4</v>
      </c>
      <c r="F33" s="2">
        <v>78.5</v>
      </c>
      <c r="G33" s="5"/>
    </row>
    <row r="34" spans="2:7">
      <c r="B34" s="2" t="s">
        <v>3</v>
      </c>
      <c r="C34" s="2">
        <v>61.35</v>
      </c>
      <c r="D34" s="2">
        <v>26.2</v>
      </c>
      <c r="E34" s="2">
        <v>50.4</v>
      </c>
      <c r="F34" s="2">
        <v>80.2</v>
      </c>
      <c r="G34" s="6"/>
    </row>
    <row r="35" spans="2:7">
      <c r="B35" s="2" t="s">
        <v>11</v>
      </c>
      <c r="C35" s="2">
        <v>78.3</v>
      </c>
      <c r="D35" s="2">
        <v>43.6</v>
      </c>
      <c r="E35" s="2">
        <v>76</v>
      </c>
      <c r="F35" s="2">
        <v>85.6</v>
      </c>
      <c r="G35" s="6"/>
    </row>
    <row r="36" spans="2:7">
      <c r="B36" s="2" t="s">
        <v>12</v>
      </c>
      <c r="C36" s="2">
        <v>89.560010000000005</v>
      </c>
      <c r="D36" s="2">
        <v>83</v>
      </c>
      <c r="E36" s="2">
        <v>88.6</v>
      </c>
      <c r="F36" s="2">
        <v>90.9</v>
      </c>
      <c r="G36" s="5"/>
    </row>
    <row r="37" spans="2:7">
      <c r="B37" s="2" t="s">
        <v>4</v>
      </c>
      <c r="C37" s="2">
        <v>79.03</v>
      </c>
      <c r="D37" s="2">
        <v>30.4</v>
      </c>
      <c r="E37" s="2">
        <v>72.8</v>
      </c>
      <c r="F37" s="2">
        <v>93.1</v>
      </c>
      <c r="G37" s="5"/>
    </row>
  </sheetData>
  <sortState ref="B26:G38">
    <sortCondition ref="F26:F38"/>
  </sortState>
  <mergeCells count="3">
    <mergeCell ref="A1:F1"/>
    <mergeCell ref="A2:F2"/>
    <mergeCell ref="A19:F1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Figure 1</vt:lpstr>
      <vt:lpstr>'Figure 1'!Print_Area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Sebastien</dc:creator>
  <cp:lastModifiedBy>GALLART Vincent</cp:lastModifiedBy>
  <dcterms:created xsi:type="dcterms:W3CDTF">2015-06-18T08:19:46Z</dcterms:created>
  <dcterms:modified xsi:type="dcterms:W3CDTF">2015-06-22T09:55:27Z</dcterms:modified>
</cp:coreProperties>
</file>